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 activeTab="3"/>
  </bookViews>
  <sheets>
    <sheet name="Indice-notas" sheetId="3" r:id="rId1"/>
    <sheet name="COMEX_A1yA2" sheetId="2" r:id="rId2"/>
    <sheet name="COMEX_CUCI_desplegable" sheetId="4" r:id="rId3"/>
    <sheet name="COMEX-CUCI_bd" sheetId="5" r:id="rId4"/>
  </sheets>
  <definedNames>
    <definedName name="_xlnm.Print_Area" localSheetId="1">COMEX_A1yA2!$A$1:$A$68</definedName>
    <definedName name="_xlnm.Print_Area" localSheetId="3">'COMEX-CUCI_bd'!$A$1:$N$3553</definedName>
    <definedName name="_xlnm.Print_Area" localSheetId="0">'Indice-notas'!$A$1:$B$7</definedName>
  </definedNames>
  <calcPr calcId="122211"/>
  <pivotCaches>
    <pivotCache cacheId="1" r:id="rId5"/>
  </pivotCaches>
</workbook>
</file>

<file path=xl/sharedStrings.xml><?xml version="1.0" encoding="utf-8"?>
<sst xmlns="http://schemas.openxmlformats.org/spreadsheetml/2006/main" count="35263" uniqueCount="3828">
  <si>
    <t>A Otras mercancías</t>
  </si>
  <si>
    <t>9x Otras manufacturas de consumo</t>
  </si>
  <si>
    <t>93 Juguetes</t>
  </si>
  <si>
    <t>92 Calzado</t>
  </si>
  <si>
    <t>915 Resto textiles</t>
  </si>
  <si>
    <t>914 Confección</t>
  </si>
  <si>
    <t>913 Tejidos</t>
  </si>
  <si>
    <t>912 Hilados</t>
  </si>
  <si>
    <t>911 Fibras textiles</t>
  </si>
  <si>
    <t>91 Textiles</t>
  </si>
  <si>
    <t>9 Manufacturas de consumo</t>
  </si>
  <si>
    <t>84 Otros bienes de consumo duradero</t>
  </si>
  <si>
    <t>83 Muebles</t>
  </si>
  <si>
    <t>82 Electrónica de consumo</t>
  </si>
  <si>
    <t>81 Electrodomesticos</t>
  </si>
  <si>
    <t>8 Bienes de consumo duradero</t>
  </si>
  <si>
    <t>72 Componentes del automóvil</t>
  </si>
  <si>
    <t>71 Automóviles y motos</t>
  </si>
  <si>
    <t>7 Sector automóvil</t>
  </si>
  <si>
    <t>644 Resto bienes de equipo</t>
  </si>
  <si>
    <t>643 Aparatos de precisión</t>
  </si>
  <si>
    <t>642 Aparatos eléctricos</t>
  </si>
  <si>
    <t>641 Motores</t>
  </si>
  <si>
    <t>64 Otros bienes de equipo</t>
  </si>
  <si>
    <t>634 Aeronaves</t>
  </si>
  <si>
    <t>633 Buques</t>
  </si>
  <si>
    <t>632 Carretera</t>
  </si>
  <si>
    <t>631 Ferroviario</t>
  </si>
  <si>
    <t>63 Material transporte</t>
  </si>
  <si>
    <t>62x Maq. automatizacion datos y eq. oficina</t>
  </si>
  <si>
    <t>623 Equipos telecomunicaciones</t>
  </si>
  <si>
    <t>62 Eq. oficina y telecomunicaciones</t>
  </si>
  <si>
    <t>61x Maquinaria específica</t>
  </si>
  <si>
    <t>616 Maquinaria de uso general</t>
  </si>
  <si>
    <t>61 Maquinaria para la industria</t>
  </si>
  <si>
    <t>6 Bienes de equipo</t>
  </si>
  <si>
    <t>58 Otros productos químicos</t>
  </si>
  <si>
    <t>57 Aceites esenciales y perfumados</t>
  </si>
  <si>
    <t>56 Colorantes y curtientes</t>
  </si>
  <si>
    <t>55 Abonos</t>
  </si>
  <si>
    <t>54 Plásticos</t>
  </si>
  <si>
    <t>53 Medicamentos</t>
  </si>
  <si>
    <t>52 Productos químicos inorgánicos</t>
  </si>
  <si>
    <t>51 Productos químicos orgánicos</t>
  </si>
  <si>
    <t>5 Productos químicos</t>
  </si>
  <si>
    <t>4x Otras semimanufacturas</t>
  </si>
  <si>
    <t>4b Prod. cerámicos y similares</t>
  </si>
  <si>
    <t>4a Papel</t>
  </si>
  <si>
    <t>42 Hierro y acero</t>
  </si>
  <si>
    <t>41 Metales no ferrosos</t>
  </si>
  <si>
    <t>4 Semimanufacturas no químicas</t>
  </si>
  <si>
    <t>32 Minerales</t>
  </si>
  <si>
    <t>31 Animales y vegetales</t>
  </si>
  <si>
    <t>3 Materias primas</t>
  </si>
  <si>
    <t>2x Carbón y electricidad</t>
  </si>
  <si>
    <t>23 Gas</t>
  </si>
  <si>
    <t>22 Petróleo y derivados</t>
  </si>
  <si>
    <t>2 Productos energéticos</t>
  </si>
  <si>
    <t>19 Tabaco</t>
  </si>
  <si>
    <t>18 Bebidas</t>
  </si>
  <si>
    <t>1x Otros alimentos</t>
  </si>
  <si>
    <t>15 Frutas, hortalizas y legumbres</t>
  </si>
  <si>
    <t>13 Productos pesqueros</t>
  </si>
  <si>
    <t>11 Productos cárnicos</t>
  </si>
  <si>
    <t>1 Alimentación, bebidas y tabaco</t>
  </si>
  <si>
    <t>Desglose por Sectores Económicos</t>
  </si>
  <si>
    <t>Indice</t>
  </si>
  <si>
    <t>Informe Mensual de Comercio Exterior</t>
  </si>
  <si>
    <t>Fecha de elaboración:</t>
  </si>
  <si>
    <t>Base de datos de correspondencias entre los sectores y subsectores del Informe Mensual y los códigos CUCI a 5 dígitos</t>
  </si>
  <si>
    <t>COMEX-CUCI_bd</t>
  </si>
  <si>
    <t>Tabla dinámica sobre la base de datos COMEX-CUCI_bd que permite ir desplegando sectores y subsectores del Informe Mensual hasta llegar a códigos CUCI a 5 dígitos</t>
  </si>
  <si>
    <t>COMEX_CUCI_desplegable</t>
  </si>
  <si>
    <t>Muestra los sectores y subsectores económicos tal y como aparecen representados en los Anexo A.1 y A.2 del Informe Mensual de Comercio Exterior de la Secretaría de Estado de Comercio</t>
  </si>
  <si>
    <t>COMEX_A1yA2</t>
  </si>
  <si>
    <t>Notas</t>
  </si>
  <si>
    <t>Hoja</t>
  </si>
  <si>
    <t>Informe Mensual de Comercio Exterior: correspondencias sectores con códigos CUCI a 5 dígitos</t>
  </si>
  <si>
    <t>Etiquetas de fila</t>
  </si>
  <si>
    <t>INTRASTAT: ESTIMACIÓN DECLARACIONES NO EXPRESADAS DE LA SECCIÓN 9</t>
  </si>
  <si>
    <t>A000 Otras mercancías</t>
  </si>
  <si>
    <t>Otras mercancías</t>
  </si>
  <si>
    <t>A000</t>
  </si>
  <si>
    <t>A00 Otras mercancías</t>
  </si>
  <si>
    <t>A00</t>
  </si>
  <si>
    <t>A0 Otras mercancías</t>
  </si>
  <si>
    <t>A0</t>
  </si>
  <si>
    <t>A</t>
  </si>
  <si>
    <t>TRAFICO CONFIDENCIAL GRUPO CTCI 999</t>
  </si>
  <si>
    <t>PAISES SECRETOS</t>
  </si>
  <si>
    <t>TRAFICO CONFIDENCIAL GRUPO 972</t>
  </si>
  <si>
    <t>Tráfico Confidencial</t>
  </si>
  <si>
    <t>TRAFICO CONFIDENCIAL GRUPO CTCI 97108</t>
  </si>
  <si>
    <t>LIMADURA Y DESECHOS DE ORO(INCL.DE METAL REVESTI.ORO,NO DESECHOS OTROS MET.PREC.</t>
  </si>
  <si>
    <t>METALES COMUNES O PLATA,REVESTIDOS CON ORO,SIN OTRA ELABORACION QUE SEMILABRADOS</t>
  </si>
  <si>
    <t>ORO (INCLUSO ORO PLATINADO) NO MONETARIO, EN BRUTO, SEMILABRADO O EN POLVO</t>
  </si>
  <si>
    <t>TRAFICO CONFIDENCIAL GRUPO CTCI 96108</t>
  </si>
  <si>
    <t>MONEDAS (EXCEPTO DE ORO), QUE NO TENGAN CURSO LEGAL</t>
  </si>
  <si>
    <t>TRAFICO CONFIDENCIAL GRUPO 951</t>
  </si>
  <si>
    <t>COMPONENTES CONJUNTOS INDUSTRIALES</t>
  </si>
  <si>
    <t>CONJUNTOS MERCANCIAS</t>
  </si>
  <si>
    <t>MERCANCIAS MONTAJE AUTOMOVILES</t>
  </si>
  <si>
    <t>ALIM/BEBIDAS/TABACO INSUF. ESPECIFICADAS</t>
  </si>
  <si>
    <t>PROVISIONES A BORDO</t>
  </si>
  <si>
    <t>TRAFICO CONFIDENCIAL GRUPO 931</t>
  </si>
  <si>
    <t>OPERACIONES Y MERCANCIAS ESPECIALES NO CLASIFICADAS SEGUN SU NATURALEZA</t>
  </si>
  <si>
    <t>PAQUETES POSTALES NO CLASIFICADOS SEGUN SU NATURALEZA</t>
  </si>
  <si>
    <t>NO DISPONIBLE</t>
  </si>
  <si>
    <t>INTRASTAT: ESTIMACIÓN DECLARACIONES NO EXPRESADAS DE LA SECCIÓN 8</t>
  </si>
  <si>
    <t>TRAFICO CONFIDENCIAL GRUPO 899</t>
  </si>
  <si>
    <t>TRAFICO CONFIDENCIAL GRUPO 898</t>
  </si>
  <si>
    <t>TRAFICO CONFIDENCIAL GRUPO 897</t>
  </si>
  <si>
    <t>TRAFICO CONFIDENCIAL GRUPO 896</t>
  </si>
  <si>
    <t>TRAFICO CONFIDENCIAL GRUPO 895</t>
  </si>
  <si>
    <t>TRAFICO CONFIDENCIAL GRUPO 894</t>
  </si>
  <si>
    <t>TRAFICO CONFIDENCIAL GRUPO CTCI 893</t>
  </si>
  <si>
    <t>TRAFICO CONFIDENCIAL GRUPO CTCI 892</t>
  </si>
  <si>
    <t>TRAFICO CONFIDENCIAL GRUPO CTCI 891</t>
  </si>
  <si>
    <t>TRAFICO CONFIDENCIAL GRUPO 885</t>
  </si>
  <si>
    <t>TRAFICO CONFIDENCIAL GRUPO 884</t>
  </si>
  <si>
    <t>TRAFICO CONFIDENCIAL GRUPO 883</t>
  </si>
  <si>
    <t>TRAFICO CONFIDENCIAL GRUPO CTCI 882</t>
  </si>
  <si>
    <t>TRAFICO CONFIDENCIAL GRUPO 881</t>
  </si>
  <si>
    <t>TRAFICO CONFIDENCIAL GRUPO CTCI 874</t>
  </si>
  <si>
    <t>COMPONENTES DE CONJUNTOS INDUSTRIALES DEL GRUPO 874</t>
  </si>
  <si>
    <t>TRAFICO CONFIDENCIAL GRUPO 873</t>
  </si>
  <si>
    <t>TRAFICO CONFIDENCIAL GRUPO 872</t>
  </si>
  <si>
    <t>TRAFICO CONFIDENCIAL GRUPO CTCI 871</t>
  </si>
  <si>
    <t>TRAFICO CONFIDENCIAL GRUPO 851</t>
  </si>
  <si>
    <t>TRAFICO CONFIDENCIAL GRUPO 848</t>
  </si>
  <si>
    <t>TRAFICO CONFIDENCIAL GRUPO 846</t>
  </si>
  <si>
    <t>TRAFICO CONFIDENCIAL GRUPO 845</t>
  </si>
  <si>
    <t>TRAFICO CONFIDENCIAL GRUPO 844</t>
  </si>
  <si>
    <t>TRAFICO CONFIDENCIAL GRUPO 843</t>
  </si>
  <si>
    <t>TRAFICO CONFIDENCIAL GRUPO 842</t>
  </si>
  <si>
    <t>TRAFICO CONFIDENCIAL GRUPO 841</t>
  </si>
  <si>
    <t>TRAFICO CONFIDENCIAL GRUPO 831</t>
  </si>
  <si>
    <t>TRAFICO CONFIDENCIAL GRUPO 821</t>
  </si>
  <si>
    <t>COMPONENTES DE CONJUNTOS INDUSTRIALES DEL GRUPO 821</t>
  </si>
  <si>
    <t>TRAFICO CONFIDENCIAL GRUPO 813</t>
  </si>
  <si>
    <t>TRAFICO CONFIDENCIAL GRUPO 812</t>
  </si>
  <si>
    <t>TRAFICO CONFIDENCIAL GRUPO 811</t>
  </si>
  <si>
    <t>INTRASTAT: ESTIMACION DECLARACIONES NO EXPRESADAS DE LA SECCIÓN 7</t>
  </si>
  <si>
    <t>TRAFICO CONFIDENCIAL GRUPO CTCI 793</t>
  </si>
  <si>
    <t>COMPONENTES DE CONJUNTOS INDUSTRIALES DEL GRUPO 793</t>
  </si>
  <si>
    <t>TRAFICO CONFIDENCIAL GRUPO CTCI 792</t>
  </si>
  <si>
    <t>TRAFICO CONFIDENCIAL GRUPO 791</t>
  </si>
  <si>
    <t>TRAFICO CONFIDENCIAL GRUPO 786</t>
  </si>
  <si>
    <t>TRAFICO CONFIDENCIAL GRUPO CTCI 785</t>
  </si>
  <si>
    <t>TRAFICO CONFIDENCIAL GRUPO 784</t>
  </si>
  <si>
    <t>TRAFICO CONFIDENCIAL GRUPO 783</t>
  </si>
  <si>
    <t>TRAFICO CONFIDENCIAL GRUPO CTCI 782</t>
  </si>
  <si>
    <t>TRAFICO CONFIDENCIAL GRUPO 781</t>
  </si>
  <si>
    <t>TRAFICO CONFIDENCIAL GRUPO CTCI 778</t>
  </si>
  <si>
    <t>COMPONENTES CONJUNTOS INDUSTRIALES DEL GRUPO 778</t>
  </si>
  <si>
    <t>TRAFICO CONFIDENCIAL GRUPO CTCI 776</t>
  </si>
  <si>
    <t>TRAFICO CONFIDENCIAL GRUPO CTCI 775</t>
  </si>
  <si>
    <t>TRAFICO CONFIDENCIAL GRUPO 774</t>
  </si>
  <si>
    <t>TRAFICO CONFIDENCIAL GRUPO 773</t>
  </si>
  <si>
    <t>TRAFICO CONFIDENCIAL GRUPO 772</t>
  </si>
  <si>
    <t>TRAFICO CONFIDENCIAL GRUPO 771</t>
  </si>
  <si>
    <t>TRAFICO CONFIDENCIAL GRUPO CTCI 764</t>
  </si>
  <si>
    <t>TRAFICO CONFIDENCIAL GRUPO 763</t>
  </si>
  <si>
    <t>TRAFICO CONFIDENCIAL GRUPO 762</t>
  </si>
  <si>
    <t>TRAFICO CONFIDENCIAL GRUPO 761</t>
  </si>
  <si>
    <t>TRAFICO CONFIDENCIAL GRUPO 759</t>
  </si>
  <si>
    <t>TRAFICO CONFIDENCIAL GRUPO 752</t>
  </si>
  <si>
    <t>TRAFICO CONFIDENCIAL GRUPO 751</t>
  </si>
  <si>
    <t>COMPONENTES CONJUNTOS INDUSTRIALES DEL GRUPO 751</t>
  </si>
  <si>
    <t>TRAFICO CONFIDENCIAL GRUPO 749</t>
  </si>
  <si>
    <t>TRAFICO CONFIDENCIAL GRUPO 748</t>
  </si>
  <si>
    <t>TRAFICO CONFIDENCIAL GRUPO 747</t>
  </si>
  <si>
    <t>TRAFICO CONFIDENCIAL GRUPO 746</t>
  </si>
  <si>
    <t>TRAFICO CONFIDENCIAL GRUPO 745</t>
  </si>
  <si>
    <t>TRAFICO CONFIDENCIAL GRUPO 744</t>
  </si>
  <si>
    <t>COMPONENTES CONJUNTOS INDUSTRIALES DEL GRUPO 744</t>
  </si>
  <si>
    <t>TRAFICO CONFIDENCIAL GRUPO CTCI 743</t>
  </si>
  <si>
    <t>TRAFICO CONFIDENCIAL GRUPO 742</t>
  </si>
  <si>
    <t>TRAFICO CONFIDENCIAL GRUPO 741</t>
  </si>
  <si>
    <t>COMPONENTES CONJUNTOS INDUSTRIALES DEL GRUPO 741</t>
  </si>
  <si>
    <t>TRAFICO CONFIDENCIAL GRUPO 737</t>
  </si>
  <si>
    <t>COMPONENTES CONJUNTOS INDUSTRIALES DEL GRUPO 737</t>
  </si>
  <si>
    <t>TRAFICO CONFIDENCIAL GRUPO 735</t>
  </si>
  <si>
    <t>TRAFICO CONFIDENCIAL GRUPO 733</t>
  </si>
  <si>
    <t>TRAFICO CONFIDENCIAL GRUPO 731</t>
  </si>
  <si>
    <t>COMPONENTES CONJUNTOS INDUSTRIALES DEL GRUPO 731</t>
  </si>
  <si>
    <t>TRAFICO CONFIDENCIAL GRUPO CTCI 728</t>
  </si>
  <si>
    <t>TRAFICO CONFIDENCIAL GRUPO 727</t>
  </si>
  <si>
    <t>COMPONENTES CONJUNTOS INDUSTRIALES DEL GRUPO 727</t>
  </si>
  <si>
    <t>TRAFICO CONFIDENCIAL GRUPO 726</t>
  </si>
  <si>
    <t>TRAFICO CONFIDENCIAL GRUPO 725</t>
  </si>
  <si>
    <t>TRAFICO CONFIDENCIAL GRUPO CTCI 724</t>
  </si>
  <si>
    <t>TRAFICO CONFIDENCIAL GRUPO CTCI 723</t>
  </si>
  <si>
    <t>TRAFICO CONFIDENCIAL GRUPO 722</t>
  </si>
  <si>
    <t>TRAFICO CONFIDENCIAL GRUPO 721</t>
  </si>
  <si>
    <t>TRAFICO CONFIDENCIAL GRUPO 718</t>
  </si>
  <si>
    <t>TRAFICO CONFIDENCIAL GRUPO 716</t>
  </si>
  <si>
    <t>COMPONENTES CONJUNTOS INDUSTRIALES DEL GRUPO 716</t>
  </si>
  <si>
    <t>TRAFICO CONFIDENCIAL GRUPO 714</t>
  </si>
  <si>
    <t>TRAFICO CONFIDENCIAL GRUPO 713</t>
  </si>
  <si>
    <t>TRAFICO CONFIDENCIAL GRUPO 712</t>
  </si>
  <si>
    <t>TRAFICO CONFIDENCIAL GRUPO 711</t>
  </si>
  <si>
    <t>TRAFICO CONFIDENCIAL GRUPO CTCI 699</t>
  </si>
  <si>
    <t>TRAFICO CONFIDENCIAL GRUPO 697</t>
  </si>
  <si>
    <t>TRAFICO CONFIDENCIAL GRUPO CTCI 696</t>
  </si>
  <si>
    <t>TRAFICO CONFIDENCIAL GRUPO CTCI 695</t>
  </si>
  <si>
    <t>COMPONENTES CONJUNTOS INDUSTRIALES DEL GRUPO 695</t>
  </si>
  <si>
    <t>TRAFICO CONFIDENCIAL GRUPO CTCI 694</t>
  </si>
  <si>
    <t>TRAFICO CONFIDENCIAL GRUPO CTCI 693</t>
  </si>
  <si>
    <t>TRAFICO CONFIDENCIAL GRUPO 692</t>
  </si>
  <si>
    <t>TRAFICO CONFIDENCIAL GRUPO 691</t>
  </si>
  <si>
    <t>COMPONENTES CONJUNTOS INDUSTRIALES DEL GRUPO 691</t>
  </si>
  <si>
    <t>TRAFICO CONFIDENCIAL GRUPO CTCI 689</t>
  </si>
  <si>
    <t>TRAFICO CONFIDENCIAL GRUPO 687</t>
  </si>
  <si>
    <t>TRAFICO CONFIDENCIAL GRUPO CTCI 686</t>
  </si>
  <si>
    <t>TRAFICO CONFIDENCIAL GRUPO CTCI 685</t>
  </si>
  <si>
    <t>TRAFICO CONFIDENCIAL GRUPO CTCI 684</t>
  </si>
  <si>
    <t>TRAFICO CONFIDENCIAL GRUPO 683</t>
  </si>
  <si>
    <t>TRAFICO CONFIDENCIAL GRUPO CTCI 682</t>
  </si>
  <si>
    <t>TRAFICO CONFIDENCIAL GRUPO 681</t>
  </si>
  <si>
    <t>TRAFICO CONFIDENCIAL GRUPO CTCI 679</t>
  </si>
  <si>
    <t>COMPONENTES DE CONJUNTOS INDUSTRIALES DEL GRUPO 679</t>
  </si>
  <si>
    <t>TRAFICO CONFIDENCIAL GRUPO CTCI 678</t>
  </si>
  <si>
    <t>TRAFICO CONFIDENCIAL GRUPO CTCI 677</t>
  </si>
  <si>
    <t>TRAFICO CONFIDENCIAL GRUPO CTCI 676</t>
  </si>
  <si>
    <t>TRAFICO CONFIDENCIAL GRUPO 675</t>
  </si>
  <si>
    <t>TRAFICO CONFIDENCIAL GRUPO 674</t>
  </si>
  <si>
    <t>TRAFICO CONFIDENCIAL GRUPO CTCI 673</t>
  </si>
  <si>
    <t>COMPONENTES DE CONJUNTOS INDUSTRIALES DEL GRUPO 673</t>
  </si>
  <si>
    <t>TRAFICO CONFIDENCIAL GRUPO 672</t>
  </si>
  <si>
    <t>TRAFICO CONFIDENCIAL GRUPO CTCI 671</t>
  </si>
  <si>
    <t>TRAFICO CONFIDENCIAL GRUPO CTCI 667</t>
  </si>
  <si>
    <t>TRAFICO CONFIDENCIAL GRUPO 666</t>
  </si>
  <si>
    <t>TRAFICO CONFIDENCIAL GRUPO CTCI 665</t>
  </si>
  <si>
    <t>TRAFICO CONFIDENCIAL GRUPO CTCI 664</t>
  </si>
  <si>
    <t>TRAFICO CONFIDENCIAL GRUPO CTCI 663</t>
  </si>
  <si>
    <t>COMPONENTES DE CONJUNTOS INDUSTRIALES DEL GRUPO 663</t>
  </si>
  <si>
    <t>TRAFICO CONFIDENCIAL GRUPO 662</t>
  </si>
  <si>
    <t>TRAFICO CONFIDENCIAL GRUPO 661</t>
  </si>
  <si>
    <t>TRAFICO CONFIDENCIAL GRUPO CTCI 659</t>
  </si>
  <si>
    <t>TRAFICO CONFIDENCIAL GRUPO 658</t>
  </si>
  <si>
    <t>TRAFICO CONFIDENCIAL GRUPO CTCI 657</t>
  </si>
  <si>
    <t>TRAFICO CONFIDENCIAL GRUPO 656</t>
  </si>
  <si>
    <t>TRAFICO CONFIDENCIAL GRUPO CTCI 655</t>
  </si>
  <si>
    <t>TRAFICO CONFIDENCIAL GRUPO 654</t>
  </si>
  <si>
    <t>TRAFICO CONFIDENCIAL GRUPO 653</t>
  </si>
  <si>
    <t>TRAFICO CONFIDENCIAL GRUPO 652</t>
  </si>
  <si>
    <t>TRAFICO CONFIDENCIAL GRUPO CTCI 651</t>
  </si>
  <si>
    <t>TRAFICO CONFIDENCIAL GRUPO CTCI 642</t>
  </si>
  <si>
    <t>TRAFICO CONFIDENCIAL GRUPO CTCI 641</t>
  </si>
  <si>
    <t>TRAFICO CONFIDENCIAL GRUPO 635</t>
  </si>
  <si>
    <t>TRAFICO CONFIDENCIAL GRUPO 634</t>
  </si>
  <si>
    <t>TRAFICO CONFIDENCIAL GRUPO 633</t>
  </si>
  <si>
    <t>TRAFICO CONFIDENCIAL GRUPO 629</t>
  </si>
  <si>
    <t>TRAFICO CONFIDENCIAL GRUPO 625</t>
  </si>
  <si>
    <t>TRAFICO CONFIDENCIAL GRUPO 621</t>
  </si>
  <si>
    <t>TRAFICO CONFIDENCIAL GRUPO 613</t>
  </si>
  <si>
    <t>TRAFICO CONFIDENCIAL GRUPO 612</t>
  </si>
  <si>
    <t>TRAFICO CONFIDENCIAL GRUPO CTCI 611</t>
  </si>
  <si>
    <t>INTRASTAT: ESTIMACION DECLARACIONES NO EXPRESADAS DE LA SECCIÓN 5</t>
  </si>
  <si>
    <t>OTROS RESIDUOS DE INDUSTRIAS QUÍMICAS O SIMILARES</t>
  </si>
  <si>
    <t>TRAFICO CONFIDENCIAL GRUPO CTCI 598</t>
  </si>
  <si>
    <t>TRAFICO CONFIDENCIAL GRUPO CTCI 597</t>
  </si>
  <si>
    <t>TRAFICO CONFIDENCIAL GRUPO CTCI 593</t>
  </si>
  <si>
    <t>TRAFICO CONFIDENCIAL GRUPO CTCI 592</t>
  </si>
  <si>
    <t>TRAFICO CONFIDENCIAL GRUPO 591</t>
  </si>
  <si>
    <t>TRAFICO CONFIDENCIAL GRUPO 583</t>
  </si>
  <si>
    <t>TRAFICO CONFIDENCIAL GRUPO CTCI 582</t>
  </si>
  <si>
    <t>TRAFICO CONFIDENCIAL GRUPO CTCI 581</t>
  </si>
  <si>
    <t>TRAFICO CONFIDENCIAL GRUPO 579</t>
  </si>
  <si>
    <t>TRAFICO CONFIDENCIAL GRUPO CTCI 575</t>
  </si>
  <si>
    <t>TRAFICO CONFIDENCIAL GRUPO CTCI 574</t>
  </si>
  <si>
    <t>TRAFICO CONFIDENCIAL GRUPO CTCI 573</t>
  </si>
  <si>
    <t>TRAFICO CONFIDENCIAL GRUPO CTCI 572</t>
  </si>
  <si>
    <t>TRAFICO CONFIDENCIAL GRUPO CTCI 571</t>
  </si>
  <si>
    <t>OTROS....</t>
  </si>
  <si>
    <t>TRAFICO CONFIDENCIAL GRUPO CTCI 562</t>
  </si>
  <si>
    <t>TRAFICO CONFIDENCIAL GRUPO 554</t>
  </si>
  <si>
    <t>TRAFICO CONFIDENCIAL GRUPO 553</t>
  </si>
  <si>
    <t>TRAFICO CONFIDENCIAL GRUPO 551</t>
  </si>
  <si>
    <t>TRAFICO CONFIDENCIAL GRUPO 542</t>
  </si>
  <si>
    <t>TRAFICO CONFIDENCIAL GRUPO CTCI 541</t>
  </si>
  <si>
    <t>TRAFICO CONFIDENCIAL DEL GRUPO CTCI 533</t>
  </si>
  <si>
    <t>TRAFICO CONFIDENCIAL GRUPO 532</t>
  </si>
  <si>
    <t>TRAFICO CONFIDENCIAL GRUPO CTCI 531</t>
  </si>
  <si>
    <t>TRAFICO CONFIDENCIAL GRUPO CTCI 525</t>
  </si>
  <si>
    <t>TRAFICO CONFIDENCIAL GRUPO CTCI 524</t>
  </si>
  <si>
    <t>TRAFICO CONFIDENCIAL GRUPO CTCI 523</t>
  </si>
  <si>
    <t>TRAFICO CONFIDENCIAL GRUPO CTCI 522</t>
  </si>
  <si>
    <t>TRAFICO CONFIDENCIAL GRUPO CTCI 516</t>
  </si>
  <si>
    <t>TRAFICO CONFIDENCIAL GRUPO CTCI 515</t>
  </si>
  <si>
    <t>TRAFICO CONFIDENCIAL GRUPO CTCI 514</t>
  </si>
  <si>
    <t>TRAFICO CONFIDENCIAL GRUPO CTCI 513</t>
  </si>
  <si>
    <t>TRAFICO CONFIDENCIAL GRUPO CTCI 512</t>
  </si>
  <si>
    <t>TRAFICO CONFIDENCIAL GRUPO CTCI 511</t>
  </si>
  <si>
    <t>INTRASTAT: ESTIMACION DECLARACIONES NO EXPRESADAS DE LA SECCIÓN 4</t>
  </si>
  <si>
    <t>TRAFICO CONFIDENCIAL GRUPO CTCI 431</t>
  </si>
  <si>
    <t>TRAFICO CONFIDENCIAL GRUPO 422</t>
  </si>
  <si>
    <t>TRAFICO CONFIDENCIAL GRUPO 421</t>
  </si>
  <si>
    <t>TRAFICO CONFIDENCIAL GRUPO 411</t>
  </si>
  <si>
    <t>INTRASTAT: ESTIMACION DECLARACIONES NO EXPRESADAS DE LA SECCIÓN 3</t>
  </si>
  <si>
    <t>COMERCIO CONFIDENCIAL DEL GRUPO 399</t>
  </si>
  <si>
    <t>TRAFICO CONFIDENCIAL GRUPO 351</t>
  </si>
  <si>
    <t>TRAFICO CONFIDENCIAL GRUPO 345</t>
  </si>
  <si>
    <t>TRAFICO CONFIDENCIAL GRUPO 344</t>
  </si>
  <si>
    <t>TRAFICO CONFIDENCIAL GRUPO 343</t>
  </si>
  <si>
    <t>TRAFICO CONFIDENCIAL GRUPO 342</t>
  </si>
  <si>
    <t>TRAFICO CONFIDENCIAL GRUPO CTCI 335</t>
  </si>
  <si>
    <t>TRAFICO CONFIDENCIAL GRUPO CTCI 334</t>
  </si>
  <si>
    <t>TRAFICO CONFIDENCIAL GRUPO 333</t>
  </si>
  <si>
    <t>TRAFICO CONFIDENCIAL GRUPO 325</t>
  </si>
  <si>
    <t>TRAFICO CONFIDENCIAL GRUPO 322</t>
  </si>
  <si>
    <t>TRAFICO CONFIDENCIAL GRUPO 321</t>
  </si>
  <si>
    <t>INTRASTAT: ESTIMACION DECLARACIONES NO EXPRESADAS DE LA SECCIÓN 2</t>
  </si>
  <si>
    <t>TRAFICO CONFIDENCIAL GRUPO CTCI 292</t>
  </si>
  <si>
    <t>TRAFICO CONFIDENCIAL GRUPO CTCI 291</t>
  </si>
  <si>
    <t>TRAFICO CONFIDENCIAL GRUPO 289</t>
  </si>
  <si>
    <t>TRAFICO CONFIDENCIAL GRUPO CTCI 288</t>
  </si>
  <si>
    <t>TRAFICO CONFIDENCIAL GRUPO CTCI 287</t>
  </si>
  <si>
    <t>TRAFICO CONFIDENCIAL GRUPO CTCI 286</t>
  </si>
  <si>
    <t>TRAFICO CONFIDENCIAL GRUPO CTCI 285</t>
  </si>
  <si>
    <t>TRAFICO CONFIDENCIAL GRUPO 284</t>
  </si>
  <si>
    <t>TRAFICO CONFIDENCIAL GRUPO CTCI 283</t>
  </si>
  <si>
    <t>TRAFICO CONFIDENCIAL GRUPO 282</t>
  </si>
  <si>
    <t>TRAFICO CONFIDENCIAL GRUPO 281</t>
  </si>
  <si>
    <t>TRAFICO CONFIDENCIAL GRUPO CTCI 278</t>
  </si>
  <si>
    <t>TRAFICO CONFIDENCIAL GRUPO CTCI 277</t>
  </si>
  <si>
    <t>TRAFICO CONFIDENCIAL GRUPO 274</t>
  </si>
  <si>
    <t>TRAFICO CONFIDENCIAL GRUPO 273</t>
  </si>
  <si>
    <t>TRAFICO CONFIDENCIAL GRUPO 272</t>
  </si>
  <si>
    <t>TRAFICO CONFIDENCIAL GRUPO 271</t>
  </si>
  <si>
    <t>TRAFICO CONFIDENCIAL GRUPO 269</t>
  </si>
  <si>
    <t>TRAFICO CONFIDENCIAL GRUPO 268</t>
  </si>
  <si>
    <t>TRAFICO CONFIDENCIAL GRUPO CTCI 267</t>
  </si>
  <si>
    <t>TRAFICO CONFIDENCIAL GRUPO CTCI 266</t>
  </si>
  <si>
    <t>TRAFICO CONFIDENCIAL GRUPO 265</t>
  </si>
  <si>
    <t>TRAFICO CONFIDENCIAL GRUPO 264</t>
  </si>
  <si>
    <t>TRAFICO CONFIDENCIAL GRUPO 263</t>
  </si>
  <si>
    <t>TRAFICO CONFIDENCIAL GRUPO 261</t>
  </si>
  <si>
    <t>TRAFICO CONFIDENCIAL GRUPO 251</t>
  </si>
  <si>
    <t>TRAFICO CONFIDENCIAL GRUPO 248</t>
  </si>
  <si>
    <t>TRAFICO CONFIDENCIAL GRUPO 247</t>
  </si>
  <si>
    <t>TRAFICO CONFIDENCIAL GRUPO 246</t>
  </si>
  <si>
    <t>TRAFICO CONFIDENCIAL GRUPO 245</t>
  </si>
  <si>
    <t>TRAFICO CONFIDENCIAL GRUPO 244</t>
  </si>
  <si>
    <t>TRAFICO CONFIDENCIAL GRUPO CTCI 232</t>
  </si>
  <si>
    <t>TRAFICO CONFIDENCIAL GRUPO 231</t>
  </si>
  <si>
    <t>TRAFICO CONFIDENCIAL GRUPO CTCI 223</t>
  </si>
  <si>
    <t>TRAFICO CONFIDENCIAL GRUPO 222</t>
  </si>
  <si>
    <t>TRAFICO CONFIDENCIAL GRUPO CTCI 212</t>
  </si>
  <si>
    <t>TRAFICO CONFIDENCIAL GRUPO 211</t>
  </si>
  <si>
    <t>INTRASTAT: ESTIMACIÓN DECLARACIONES NO EXPRESADAS DE LA SECCIÓN 1</t>
  </si>
  <si>
    <t>TRAFICO CONFIDENCIAL GRUPO 122</t>
  </si>
  <si>
    <t>TRAFICO CONFIDENCIAL GRUPO 121</t>
  </si>
  <si>
    <t>TRAFICO CONFIDENCIAL GRUPO 112</t>
  </si>
  <si>
    <t>TRAFICO CONFIDENCIAL GRUPO 111</t>
  </si>
  <si>
    <t>INTRASTAT: ESTIMACIÓN DECLARACIONES NO EXPRESADAS DE LA SECCIÓN 0</t>
  </si>
  <si>
    <t>TRAFICO CONFIDENCIAL GRUPO CTCI 098</t>
  </si>
  <si>
    <t>TRAFICO CONFIDENCIAL GRUPO 091</t>
  </si>
  <si>
    <t>TRAFICO CONFIDENCIAL GRUPO CTCI 081</t>
  </si>
  <si>
    <t>TRAFICO CONFIDENCIAL GRUPO 075</t>
  </si>
  <si>
    <t>TRAFICO CONFIDENCIAL GRUPO CTCI 074</t>
  </si>
  <si>
    <t>TRAFICO CONFIDENCIAL GRUPO 073</t>
  </si>
  <si>
    <t>TRAFICO CONFIDENCIAL GRUPO 072</t>
  </si>
  <si>
    <t>TRAFICO CONFIDENCIAL GRUPO CTCI 071</t>
  </si>
  <si>
    <t>TRAFICO CONFIDENCIAL GRUPO CTCI 062</t>
  </si>
  <si>
    <t>TRAFICO CONFIDENCIAL GRUPO CTCI 061</t>
  </si>
  <si>
    <t>TRAFICO CONFIDENCIAL GRUPO 059</t>
  </si>
  <si>
    <t>TRAFICO CONFIDENCIAL GRUPO CTCI 058</t>
  </si>
  <si>
    <t>TRAFICO CONFIDENCIAL GRUPO 057</t>
  </si>
  <si>
    <t>TRAFICO CONFIDENCIAL GRUPO 056</t>
  </si>
  <si>
    <t>TRAFICO CONFIDENCIAL GRUPO 054</t>
  </si>
  <si>
    <t>TRAFICO CONFIDENCIAL GRUPO CTCI 048</t>
  </si>
  <si>
    <t>TRAFICO CONFIDENCIAL GRUPO CTCI 047</t>
  </si>
  <si>
    <t>TRAFICO CONFIDENCIAL GRUPO 046</t>
  </si>
  <si>
    <t>TRAFICO CONFIDENCIAL GRUPO 045</t>
  </si>
  <si>
    <t>TRAFICO CONFIDENCIAL GRUPO 044</t>
  </si>
  <si>
    <t>TRAFICO CONFIDENCIAL GRUPO 043</t>
  </si>
  <si>
    <t>TRAFICO CONFIDENCIAL GRUPO 042</t>
  </si>
  <si>
    <t>TRAFICO CONFIDENCIAL GRUPO 041</t>
  </si>
  <si>
    <t>TRAFICO CONFIDENCIAL GRUPO 037</t>
  </si>
  <si>
    <t>TRAFICO CONFIDENCIAL GRUPO 036</t>
  </si>
  <si>
    <t>TRAFICO CONFIDENCIAL GRUPO 035</t>
  </si>
  <si>
    <t>TRAFICO CONFIDENCIAL GRUPO 034</t>
  </si>
  <si>
    <t>TRAFICO CONFIDENCIAL GRUPO 025</t>
  </si>
  <si>
    <t>TRAFICO CONFIDENCIAL GRUPO 024</t>
  </si>
  <si>
    <t>TRAFICO CONFIDENCIAL GRUPO 023</t>
  </si>
  <si>
    <t>TRAFICO CONFIDENCIAL GRUPO 022</t>
  </si>
  <si>
    <t>TRAFICO CONFIDENCIAL GRUPO 017</t>
  </si>
  <si>
    <t>TRAFICO CONFIDENCIAL GRUPO 016</t>
  </si>
  <si>
    <t>TRAFICO CONFIDENCIAL GRUPO 012</t>
  </si>
  <si>
    <t>TRAFICO CONFIDENCIAL GRUPO 011</t>
  </si>
  <si>
    <t>TRAFICO CONFIDENCIAL GRUPO 001</t>
  </si>
  <si>
    <t>TERMO Y OTROS RECIPIENT. AL VACIO,MONTADOS,SUS PARTES Y PZAS(NO INTERIOR VIDRIO)</t>
  </si>
  <si>
    <t>9x40 Otras manufacturas de consumo</t>
  </si>
  <si>
    <t>Otras manufacturas de consumo</t>
  </si>
  <si>
    <t>9x40</t>
  </si>
  <si>
    <t>9x4 Otras manufacturas de consumo</t>
  </si>
  <si>
    <t>9x4</t>
  </si>
  <si>
    <t>9x</t>
  </si>
  <si>
    <t>Manufacturas de consumo</t>
  </si>
  <si>
    <t>PARACAIDAS (INCL.LOS DIRIGIBLES Y LOS DE ROTOR);SUS PARTES,PZAS Y ACCESORIOS</t>
  </si>
  <si>
    <t>PELUCA,POSTIZO Y ART.SIMIL.DE CABELLO,PELO ANIMAL O MAT.TEXTIL;ART.CABELLOS,N.EP</t>
  </si>
  <si>
    <t>CABELLO PEINADO,TEñIDO,RIZADO O PREPA.OTRA FORMA;LANA Y PELO DE ANIMAL PARA PELU</t>
  </si>
  <si>
    <t>PIEL Y OTRAS PARTES DE AVES PROVISTAS DE SUS PLUMAS O SU PLUMON Y ARTI.ESTAS MAT</t>
  </si>
  <si>
    <t>ARTICULOS DE TRIPA, DE PIEL PARA BATIR ORO, DE VEJIGAS Y DE TENDONES</t>
  </si>
  <si>
    <t>PEINE,PASADOR PARA EL PELO Y ARTIC.ANALOGOS;HORQUILLA,GANCHO,ENCRESPADOR,ART.ANA</t>
  </si>
  <si>
    <t>MANIQUIES Y ANALOGOS; AUTOMATAS Y PRESENTACIONES ANIMADAS PARA ESCAPARATES</t>
  </si>
  <si>
    <t>PULVERIZADOR PERFUME Y SIMILARES,TIPO UTILIZADO PARA TOCADOR,SUS MONTURAS Y CABE</t>
  </si>
  <si>
    <t>PIEZAS DE CIERRES DE CREMALLERA</t>
  </si>
  <si>
    <t>CIERRES DE CREMALLERA</t>
  </si>
  <si>
    <t>ARMADURAS PARA HECER BOTONES Y OTRAS PARTES DE BOTONES; PASTILLAS PARA BOTONES</t>
  </si>
  <si>
    <t>BROCHES Y BOTONES DE PRESION Y SUS PIEZAS COMPONENTES; BOTONES</t>
  </si>
  <si>
    <t>BORLAS DE POLVOS Y ALMOHADILLAS PARA APLICAR COSMETICOS O PREPARADOS DE TOCADOR</t>
  </si>
  <si>
    <t>TAMICES, CEDAZOS Y CRIBAS DE MANO</t>
  </si>
  <si>
    <t>MATERIALES TRENZABLES,TRENZAS Y PRODUCTOS SIMILARES DE MATERIAL TRENZABLE,N.E.P.</t>
  </si>
  <si>
    <t>ESTERAS, ESTERILLAS Y BIOMBOS DE MATERIAS VEGETALES</t>
  </si>
  <si>
    <t>TRENZAS Y ARTIC.SIMILARES DE MATERIAL TRENZABLES,ENSAMBLADOS O NO FORMANDO BANDA</t>
  </si>
  <si>
    <t>ESCOBA,CEPILLO,BARREDORA MECANICA MANUAL PARA PISOS,SIN MOTOR,ESTROPAJO Y PLUMER</t>
  </si>
  <si>
    <t>CESTERIA,ART.MIMBRE Y OTROS ART.HECHOS EN SU FORMA DEFINITIVA,ELABO.MAT.TRENZABL</t>
  </si>
  <si>
    <t>APARATOS,N.E.P,QUE SE LLEVAN O IMPLANTAN EN EL CUERPO PARA COMPENSAR UN DEFECTO</t>
  </si>
  <si>
    <t>MARCAPASOS PARA ESTIMULAR EL MUSCULO CARDIACO (EXC.SUS PARTES,PZAS Y ACCESORIOS)</t>
  </si>
  <si>
    <t>OTRAS PARTES ARTIFICIALES DEL CUERPO</t>
  </si>
  <si>
    <t>DENTADURAS POSTIZAS Y SUS GUARNICIONES</t>
  </si>
  <si>
    <t>APARATOS Y ARTICULOS ORTOPEDICOS O PARA FRACTURAS</t>
  </si>
  <si>
    <t>AUDIFONOS (EXCEPTO SUS PARTES, PIEZAS Y ACCESORIOS)</t>
  </si>
  <si>
    <t>PIEZAS, ADORNOS Y ACCESORIOS DE LOS ARTICULOS DE LOS RUBROS 899.41 U 899.42</t>
  </si>
  <si>
    <t>BASTONES, BASTONES-ASIENTOS, LATIGOS, FUSTAS Y SIMILARES</t>
  </si>
  <si>
    <t>PARAGUAS Y QUITASOLES(INCLUSO PARAGUAS-BASTONES,QUITASOLES DE JARDIN Y SIMIL.)</t>
  </si>
  <si>
    <t>FERROCERIO,OTRAS ALEACIONES PIROFORICAS EN TODAS SUS FORMAS;METALDEHIDO,SUST.SIM</t>
  </si>
  <si>
    <t>PIPAS,BOQUILLAS PARA CIGARROS, Y SUS PIEZAS,EXC.LOS ARTICULOS DEL RUBRO 899.36</t>
  </si>
  <si>
    <t>BLOQUES DESBASTADOS DE MADERA O DE RAICES PARA LA FABRICACION DE PIPAS</t>
  </si>
  <si>
    <t>PARTES, PIEZAS Y ACCESORIOS DE ENCENDEDORES, N.E.P., EXCEPTO PIEDRAS Y MECHAS</t>
  </si>
  <si>
    <t>COMBUSTIBLE LIQUIDO O GAS LICUADO,PARA CARGAR ENCENDEDORES CIGARROS O SIMILARES,</t>
  </si>
  <si>
    <t>ENCENDEDORES DE CIGARRILLOS Y OTROS ENCENDEDORES,MECANICOS,ELECTR.O DE OTRO TIPO</t>
  </si>
  <si>
    <t>FOSFOROS, EXCEPTO ARTICULOS PIROTECNICOS DEL RUBRO 593.3</t>
  </si>
  <si>
    <t>VELAS, CERILLA Y SIMILARES</t>
  </si>
  <si>
    <t>FLORES, HOJAS O FRUTOS ARTIFICIALES Y SUS PARTES, DE OTROS MATERIALES</t>
  </si>
  <si>
    <t>FLORES, HOJAS O FRUTOS Y SUS PARTES, DE MATERIALES PLASTICOS</t>
  </si>
  <si>
    <t>MATERIALES VEGETALES O MINERALES PARA TALLAR,ELABORADOS,Y ARTIC.DE ESOS MATERIAL</t>
  </si>
  <si>
    <t>MARFIL,NACAR Y OTRAS MAT.ANIMALES PARA TALLAR,ELABORADO,Y ART.DE ESTOS MAT.N.E.P</t>
  </si>
  <si>
    <t>PARTES,PZAS Y ACCESORIOS PARA INSTRUMENTOS MUSICALES;METRONOMOS,DIAPASONES,ETC</t>
  </si>
  <si>
    <t>OTROS MATERIALES GRABADOS</t>
  </si>
  <si>
    <t>DISCOS FONOGRAFICOS</t>
  </si>
  <si>
    <t>CINTAS MAGNETICAS, GRABADAS, DE UN ANCHO SUPERIOR A 6,5 MM</t>
  </si>
  <si>
    <t>CINTAS MAGNETICAS,GRABADAS,DE UN ANCHO SUPERIOR A 4 MM PERO NO SUPERIOR A 6,5 MM</t>
  </si>
  <si>
    <t>CINTAS MAGNETICAS, GRABADAS, DE UN ANCHO NO SUPERIOR A 4 MM</t>
  </si>
  <si>
    <t>CINTAS MAGNÉTICAS</t>
  </si>
  <si>
    <t>MATERIALES SIN GRABAR, PREPARADOS PARA GRABACIONES, N.E.P.</t>
  </si>
  <si>
    <t>DISCOS MAGNETICOS</t>
  </si>
  <si>
    <t>OTROS MEDIOS SEMICONDUCTORES</t>
  </si>
  <si>
    <t>MEDIOS  SEMICONDUCTORES</t>
  </si>
  <si>
    <t>CINTAS MAGNETICAS PARA GRABACIONES DE UN ANCHO SUPERIOR A 6,5 MM</t>
  </si>
  <si>
    <t>MEDIOS ÓPTICOS</t>
  </si>
  <si>
    <t>CINTAS MAGNETICAS DE GRABACION DE UN ANCHO SUPERIOR 4 MM PERO NO SUPERIOR  6,5MM</t>
  </si>
  <si>
    <t>SOPORTES MAGNÉTICOS</t>
  </si>
  <si>
    <t>CINTAS MAGNETICAS PARA GRABACIONES, DE UN ANCHO NO SUPERIOR A 4 MM</t>
  </si>
  <si>
    <t>CAJA MUSICA,ORQUESTRION,ORGANILLO,SIERRA MUSICAL Y OTROS INSTRUM.MUSICALES,N.E.P</t>
  </si>
  <si>
    <t>INSTRUMENTOS MUSICALES, N.E.P, DE SONIDO ELECTRICO O AMPLIADO ELECTRICAMENTE</t>
  </si>
  <si>
    <t>INSTRUMENTOS MUSICALES(EXC.ACORDEON)DE SONIDO ELECTRICO O AMPLIADO ELECTRICAMENT</t>
  </si>
  <si>
    <t>INSTRUMENTOS MUSICALES DE PERCUSION(EJ.TAMBOR,XILOFONO,PLATILLO,CASTAñUELA,MARAC</t>
  </si>
  <si>
    <t>OTROS INSTRUMENTOS MUSICALES DE VIENTO (EJEMPLO, CLARINETES, TROMPETAS, GAITAS)</t>
  </si>
  <si>
    <t>ACORDEONES E INSTRUMENTOS SIMILARES; ARMONICAS</t>
  </si>
  <si>
    <t>ORGANO DE TUBO Y TECLADO;ARMONIO E INSTRU.DE TECLADO CON LENGUETA METALICA LIBRE</t>
  </si>
  <si>
    <t>OTROS INSTRUMENTOS MUSICALES DE CUERDA (POR EJEMPLO GUITARRAS, VIOLINES, ARPAS)</t>
  </si>
  <si>
    <t>PIANOS (INCL.PIANOLAS); CLAVICORDIOS Y OTROS INSTRUMENTOS DE TECLADO CON CUERDAS</t>
  </si>
  <si>
    <t>INSTRUMENTOS MUSICALES Y SUS PARTES, PIEZAS Y ACCESORIOS; DISCOS FONOGRAFICOS, C</t>
  </si>
  <si>
    <t>OBJETOS DE ANTIGUEDAD MAYOR DE UN SIGLO, N.E.P.</t>
  </si>
  <si>
    <t>COLECCIONES Y PZAS PARA COLECCION DE INTERES ZOOLOGICO,BOTANICO,MINERALOGICO,ETC</t>
  </si>
  <si>
    <t>SELLOS CORREO O TIMBRES FISCALES,MATASELLO POSTAL,SOBRES DE PRIMER DIA DE EMISIO</t>
  </si>
  <si>
    <t>OBRAS ORIGINALES DE ARTE ESCULTORICO Y ESTATUARIO, DE CUALQUIER MATERIAL</t>
  </si>
  <si>
    <t>GRABADOS, ESTAMPAS Y LITOGRAFIAS ORIGINALES</t>
  </si>
  <si>
    <t>COLLAGES" Y PLACAS DECORATIVAS SIMILARES</t>
  </si>
  <si>
    <t>PINTURAS, DIBUJOS Y PASTELES</t>
  </si>
  <si>
    <t>CINTA PARA MAQUINA DE ESCRIBIR Y SIMILARES,ENTINTADA O PREPARADA DE OTRA MANERA</t>
  </si>
  <si>
    <t>SELLOS FECHAR,LACRAR,NUMERAR Y SIMILARES,MANUALES;COMPONEDORES MANUALES Y JUEGOS</t>
  </si>
  <si>
    <t>PIZARRAS Y TABLEROS CON SUPERFICIES PARA ESCRIBIR O DIBUJAR, TENGAN O NO MARCOS</t>
  </si>
  <si>
    <t>TINTAS PARA ESCRIBIR Y DIBUJAR Y OTRAS TINTAS(NO DE IMPRENTA),CONCENTRADAS O SOL</t>
  </si>
  <si>
    <t>LAPICES(NO RUBRO 89521),LAPIZ BLANDO COLOR,MINAS,PASTEL,CARBONILLA Y TIZAS</t>
  </si>
  <si>
    <t>PLUMILLAS Y PUNTOS PARA PLUMAS</t>
  </si>
  <si>
    <t>BOLIGRAFO;PLUMA Y MARCADOR PUNTA DE FIELTRO O FIBRA;PLUMA FUENTE,ESTILOGRAFICAS</t>
  </si>
  <si>
    <t>ACCESORIOS ENCUADERNADORES DE HOJAS INTERCAMBIABLES Y CLASIFICADORES,CANTONERAS</t>
  </si>
  <si>
    <t>ARCHIVADORES,BANDEJAS PARA PAPELES Y EQUIPO SIMIL.DE OFICINA,DE METALES COMUNES</t>
  </si>
  <si>
    <t>IMPRESOS, N.E.P.</t>
  </si>
  <si>
    <t>GRABADOS, DISEñOS Y FOTOGRAFIAS</t>
  </si>
  <si>
    <t>MATERIALES DE PUBLICIDAD COMERCIAL, CATALOGOS COMERCIALES Y ARTICULOS SIMILARES</t>
  </si>
  <si>
    <t>PARTITURAS IMPRESAS O MANUSCRITAS, ESTEN O NO ENCUADERNADAS O ILUSTRADAS</t>
  </si>
  <si>
    <t>CALENDARIOS DE TODA CLASE, IMPRESOS (INCLUSO LOS CALENDARIOS EN TACOS)</t>
  </si>
  <si>
    <t>SELLOS CORREOS,TIMBRE FISCAL Y ANALOGOS,SIN CANCELAR,CURSO LEGAL;PAPEL TIMBRADO;</t>
  </si>
  <si>
    <t>PLANO Y DIBUJO ARQUITECTURA O INGENIERIA Y OTROS PLANOS Y DIBUJOS FINES INDUSTRI</t>
  </si>
  <si>
    <t>ETIQUETAS DE PAPEL O CARTON DE TODO TIPO, IMPRESAS O NO</t>
  </si>
  <si>
    <t>TARJETA POSTAL IMPRESA/ILUSTRADA;TARJETA IMPRESA FELICITACION,MENSAJES O ANUNCIO</t>
  </si>
  <si>
    <t>CALCOMANIAS</t>
  </si>
  <si>
    <t>OTROS DIARIOS, REVISTAS Y PUBLICACIONES PERIODICAS</t>
  </si>
  <si>
    <t>DIARIOS,REVISTAS Y PUBLICACIONES,PUBLICADOS POR LO MENOS CUATRO VECES POR SEMANA</t>
  </si>
  <si>
    <t>OTROS LIBROS, FOLLETOS E IMPRESOS SIMILARES, EXCEPTO EN HOJAS SUELTAS</t>
  </si>
  <si>
    <t>DICCIONARIO,ENCICLOPEDIA Y FASCICULO DICCIONARIO O ENCICLOPEDIA,NO HOJAS SUELTAS</t>
  </si>
  <si>
    <t>LIBROS, FOLLETOS E IMPRESOS SIMILARES, EN HOJAS SUELTAS, PLEGADAS O NO</t>
  </si>
  <si>
    <t>MAPAS Y CARTAS HIDROGRAFICAS O SIMILARES DE TODO TIPO,IMPRESOS NO FORMA DE LIBRO</t>
  </si>
  <si>
    <t>MAPAS Y CARTAS PRESENTADOS EN FORMA DE LIBROS</t>
  </si>
  <si>
    <t>LIBROS DE LAMINAS, DE DIBUJO O DE COLOREAR, PARA NIñOS</t>
  </si>
  <si>
    <t>IMPRESOS</t>
  </si>
  <si>
    <t>PARTES,PZAS Y ACCESORIOS N.E.P., DE LOS ARTICULOS DE LOS RUBROS 891.12 Y 891.39</t>
  </si>
  <si>
    <t>OTRAS PARTES Y PIEZAS DE ESCOPETAS Y RIFLES DEL RUBRO 891.31</t>
  </si>
  <si>
    <t>CAñONES DE ESCOPETA DE LAS ESCOPETAS DEL RUBRO 891.31</t>
  </si>
  <si>
    <t>PARTES, PIEZAS Y ACCESORIOS DE REVOLVERES O PISTOLAS</t>
  </si>
  <si>
    <t>OTRAS ARMAS(EJ,PISTOLAS AUTOMAT.DE RESORTE,CACHIPORRAS)EXC.LAS DEL RUBRO 891.13</t>
  </si>
  <si>
    <t>ARMAS DE FUEGO, N.E.P., Y DISPOSITIVOS ANALOGOS PARA DISPARAR CARGAS EXPLOSIVAS</t>
  </si>
  <si>
    <t>MUNICIONES DE GUERRA Y SUS PIEZAS, N.E.P.</t>
  </si>
  <si>
    <t>OTROS CARTUCHOS Y SUS PIEZAS</t>
  </si>
  <si>
    <t>PERDIGONES PARA ESCOPETAS DE AIRE COMPRIMIDO Y PZAS DE CARTUCHOS PARA ESCOPETAS</t>
  </si>
  <si>
    <t>CARTUCHOS PARA ESCOPETAS</t>
  </si>
  <si>
    <t>CARTUCHO REMACHADOR/HERRAMIENTA ANALOG.O PARA PISTOLA EMBOLO CAUTIVO MATAR RESES</t>
  </si>
  <si>
    <t>REVOLVERES Y PISTOLAS (EXCEPTO LOS DEL RUBRO 891.3)</t>
  </si>
  <si>
    <t>ARMAS BLANCAS (EJ,SABLES,ESPADAS Y BAYONETAS), SUS PIEZAS Y SUS FUNDAS Y VAINAS</t>
  </si>
  <si>
    <t>ARMAS MILITARES (EXCEPTO REVOLVERES Y PISTOLAS Y ARMAS BLANCAS)</t>
  </si>
  <si>
    <t>TANQUES Y OTROS VEHICULOS BLINDADOS DE COMBATE,MOTORIZADOS,CON O SIN ARMAMENTO</t>
  </si>
  <si>
    <t>OTROS</t>
  </si>
  <si>
    <t>ARTICULOS DE LOS QUE SE LLEVAN NORMALMENTE EN EL BOLSILLO A BOLSO DE MANO</t>
  </si>
  <si>
    <t>JUEGOS DE VIAJES PARA TOCADOR, COSTURA O LIMPIEZA DE CALZADO O ROPA</t>
  </si>
  <si>
    <t>MALETAS Y ARTICULOS ANALOGOS,SUPERFICIE EXTERIOR DE OTROS MATERIALES</t>
  </si>
  <si>
    <t>MALETAS Y ARTICULOS ANALOGOS,SUPERFICIE EXTERIOR DE MATERIALES PLASTICOS O TELA</t>
  </si>
  <si>
    <t>MALETAS Y ART.ANALOGOS,SUPERF.EXTERIOR CUERO:NATURAL,ARTIFICI.,REGENERADO,CHAROL</t>
  </si>
  <si>
    <t>OTROS BOLSOS DE MANO</t>
  </si>
  <si>
    <t>BOLSOS DE MANO,SUPERFICIE EXTERIOR DE HOJAS DE MATERIALES PLASTICOS O DE TELA</t>
  </si>
  <si>
    <t>BOLSOS DE MANO,SUPERFICIE EXTERIOR DE CUERO:NATURAL,ARTIFICIAL,REGENERADO,CHAROL</t>
  </si>
  <si>
    <t>BAULES, MALETAS, NECESERES, MALETINES PARA DOCUMENTOS, CARTERAS PORTAFOLIOS, MAL</t>
  </si>
  <si>
    <t>PARTES Y PZAS,N.E.P,DE LOS ARTICULOS DE LOS RUBROS 813.1 Y 813.2,DE OTRAS</t>
  </si>
  <si>
    <t>PARTES Y PZAS,N.E.P,DE LOS ARTICULOS DE LOS RUBROS 813.1 Y 813.2,DE MAT.PLASTICO</t>
  </si>
  <si>
    <t>PARTES Y PIEZAS, N.E.P., DE LOS ARTICULOS DE LOS RUBROS 813.1 Y 813.2,DE VIDRIO</t>
  </si>
  <si>
    <t>PARTES Y PIEZAS DE LAS LAMPARAS ELECTRICAS PORTATILES DEL RUBRO 813.12</t>
  </si>
  <si>
    <t>SEñALES ILUMINADAS, ROTULOS ILUMINADOS, ETC.</t>
  </si>
  <si>
    <t>LAMPARAS Y ACCESORIOS NO ELECTRICOS PARA ALUMBRADO</t>
  </si>
  <si>
    <t>LAMPARAS ELECTRICAS Y ACCESORIOS PARA ALUMBRADO, N.E.P.</t>
  </si>
  <si>
    <t>LAMPARAS ELECTRICAS DE MESA, DE ESCRITORIO, PARA MESA DE NOCHE O DE PIE</t>
  </si>
  <si>
    <t>LAMPARAS ELECTR.PORTATILES DISEñADAS PARA FUNCIONAR CON SU PROPIA FUENTE ENERGIA</t>
  </si>
  <si>
    <t>ARAñAS Y OTROS ARTEFACTOS DE TECHO Y DE PARED PARA ALUMBRADO(NO PARA VIAS PUBLIC</t>
  </si>
  <si>
    <t>FREGADERO,LAVABO,BAñERA,INODORO Y SANITARIOS ANALOG.,EXC.LOS DE PORCELANA O LOZA</t>
  </si>
  <si>
    <t>FREGADERO,LAVABO,BAñERA,INODORO Y ARTEFAC.SANITARIOS ANALOG.,DE PORCELANA O LOZA</t>
  </si>
  <si>
    <t>PARTES Y PIEZAS DE LAS CALDERAS DEL RUBRO 812.17</t>
  </si>
  <si>
    <t>CALDERAS PARA CALEFACCION CENTRAL (EXCEPTO LAS DEL RUBRO 711)</t>
  </si>
  <si>
    <t>CALENTADORES DE AIRE Y DISTRIBUIDORES DE AIRE CALIENTE, Y SUS PARTES Y PIEZAS</t>
  </si>
  <si>
    <t>RADIADORES Y SUS PARTES Y PIEZAS</t>
  </si>
  <si>
    <t>EDIFICIOS PREFABRICADOS</t>
  </si>
  <si>
    <t>PIEDRAS PRECIOSAS O SEMIPRECIOSAS, SINTETICAS O RECONSTITUIDAS, N.E.P.</t>
  </si>
  <si>
    <t>OTRA PIEDRA PRECIOSA/SEMIPRECIOSA SINTETICA RECONST.,SIN LABRAR O SOLO ASERRADA</t>
  </si>
  <si>
    <t>CUARZO PIEZOELECTRICO</t>
  </si>
  <si>
    <t>PIEDRAS PRECIOSAS (NO DIAMANTES) Y SEMIPRECIOSAS, LABRADAS DE OTRA FORMA</t>
  </si>
  <si>
    <t>PIEDRA PRECIOSA(NO DIAMANTE) Y SEMIPRESIOSA,SIN LABRAR O SOLO ASERRADA O DESBAST</t>
  </si>
  <si>
    <t>DIAMANTES (NO INDUSTRIALES), LABRADOS DE OTRA FORMA, PERO SIN MONTAR NI ENGARZAR</t>
  </si>
  <si>
    <t>DIAMANTES CLASIFICADOS(NO INDUSTRIALES),SIN LABRAR O SIMPLEM.ASERRADOS,HENDIDOS</t>
  </si>
  <si>
    <t>DIAMANTES EN BRUTO, SIN CLASIFICAR</t>
  </si>
  <si>
    <t>PERLAS DE CULTIVO, LABRADAS</t>
  </si>
  <si>
    <t>PERLAS DE CULTIVO, SIN LABRAR</t>
  </si>
  <si>
    <t>PERLAS NATURALES</t>
  </si>
  <si>
    <t>PERLAS,SIN ENSARTAR,ENGARZAR NI MONTAR;PIEDRAS NO CLASIFICADAS,ENFILADAS TEMPORA</t>
  </si>
  <si>
    <t>OTROS ARTICULOS DE VIDRIO</t>
  </si>
  <si>
    <t>ARTICULOS DE VIDRIO PARA SEñALES Y ELEMENTOS OPTICOS DE VIDRIO (EXC.RUBRO 66494)</t>
  </si>
  <si>
    <t>CUBOS DE VIDRIO Y OTROS ARTICULOS PEQUEñOS DE VIDRIO,PARA MOSAICOS O DECORACION</t>
  </si>
  <si>
    <t>PEQUEñOS ARTICULOS DE VIDRO (IMITACION) Y SUS MANUFACTURAS (EXC. ART. BISUTERIA)</t>
  </si>
  <si>
    <t>AMPOLLAS DE VIDRIO</t>
  </si>
  <si>
    <t>ARTICULOS VIDRIO PARA LABORATORIO,HIGIENE Y FARMACIA,ESTEN O NO GRADUADO O CALIB</t>
  </si>
  <si>
    <t>ARTICULOS DE VIDRIO DEL TIPO UTILIZADO PARA SERVICIOS DE MESA(NO VASOS) O COCINA</t>
  </si>
  <si>
    <t>VASOS PARA BEBIDA, EXCEPTO LOS DE CERAMICA DE VIDRIO</t>
  </si>
  <si>
    <t>ARTICULOS DE CERAMICA DE VIDRIO</t>
  </si>
  <si>
    <t>AMPOLLAS DE VIDRIO PARA TERMOS U OTROS RECIPIENTES AL VACIO</t>
  </si>
  <si>
    <t>RECIPIENTES DE VIDRIO DEL TIPO UTILIZADO PARA EL TRANSPORTE O ENVASE DE MERCANCI</t>
  </si>
  <si>
    <t>ENVASES, DE CRISTAL, USADOS PARA EL TRANSPORTE O EMBALAJE DE MERCANCÍAS</t>
  </si>
  <si>
    <t>ARTICULOS MINERALES NO METALICOS MANUFACTURADIS N.D.A.</t>
  </si>
  <si>
    <t>PIELES ENTERAS Y SUS PIEZAS O RECORTES, ENSAMBLADAS</t>
  </si>
  <si>
    <t>9x30 Cuero y manufacturas del cuero</t>
  </si>
  <si>
    <t>Cuero y manufacturas del cuero</t>
  </si>
  <si>
    <t>9x30</t>
  </si>
  <si>
    <t>9x3 Cuero y manufacturas del cuero</t>
  </si>
  <si>
    <t>9x3</t>
  </si>
  <si>
    <t>CABEZAS, COLAS, PATAS Y OTROS TROZOS O RECORTES, SIN ENSAMBLAR</t>
  </si>
  <si>
    <t>OTRAS PIELES FINAS ENTERAS, CON CABEZA, COLA O PATAS O SIN ELLAS, SIN ENSAMBLAR</t>
  </si>
  <si>
    <t>PIELES ENTERAS,SIN ENSAMBLAR,DE TIPOS DE CORDERO: ASTRACAN, CARACUL, PERSA, ETC.</t>
  </si>
  <si>
    <t>PIELES ENTERAS DE CONEJO O LIEBRE,CON CABEZA,PATAS,ETC.O SIN ELLAS,SIN ENSAMBLAR</t>
  </si>
  <si>
    <t>PIELES ENTERAS DE VISON, CON CABEZA, COLA O PATAS O SIN ELLAS, SIN ENSAMBLAR</t>
  </si>
  <si>
    <t>OTROS ARTICULOS DE CUERO NATURAL O REGENERADO</t>
  </si>
  <si>
    <t>ART.DE TALABARTERIA Y GUARNICIONERIA PARA TODOS LOS ANIMALES,DE CUALQUIER MATER.</t>
  </si>
  <si>
    <t>ARTICULOS DE CUERO NATURAL O SINTETICO PARA MAQUINARIAS O ARTEFACTOS MECANICOS</t>
  </si>
  <si>
    <t>CHAROL Y CHAROL LAMINADO; CUERO METALIZADO</t>
  </si>
  <si>
    <t>CUEROS AGAMUZADOS (INCLUSO GAMUZA ARTIFICIAL)</t>
  </si>
  <si>
    <t>CUERO DE OTROS ANIMALES N.E.P., DEPILADOS, EXCEPTO LOS CUEROS DEL RUBRO 611.8</t>
  </si>
  <si>
    <t>CUERO DE REPTILES, DEPILADOS, EXCEPTO LOS CUEROS DEL RUBRO 611.8</t>
  </si>
  <si>
    <t>CUERO DE CERDO, DEPILADOS, EXCEPTO LOS CUEROS DEL RUBRO 611.8</t>
  </si>
  <si>
    <t>CUERO DE CABRA O CABRITILLA DEPILADO, EXC. RUBRO 611.8, APERGAMINADO</t>
  </si>
  <si>
    <t>CUERO DE CABRA O CABRITILLA DEPILADO,EXC.RUBRO 611.8,CURTIDO,SIN OTRA PREPARACI.</t>
  </si>
  <si>
    <t>CUEROS DE OVINOS O DE CORDEROS SIN LANA, EXC. RUBRO 611.8, APERGAMINADOS</t>
  </si>
  <si>
    <t>CUEROS DE OVINOS O DE CORDEROS SIN LANA,EXC.RUBRO 611.8,CURTIDOS,SIN OTRA PREPA.</t>
  </si>
  <si>
    <t>CUERO PREPARADO DESPUÉS DE BRONCEAR O DE FORMAR UNA COSTRA</t>
  </si>
  <si>
    <t>CUERO Y  PIELES PREPARADAS EN SECO</t>
  </si>
  <si>
    <t>CUERO Y  PIELES PREPARADAS NO EN SECO</t>
  </si>
  <si>
    <t>OTROS CUEROS DE BOVINOS Y EQUINOS, APERGAMINADOS O PREPARADOS DEPUES DE CURTIR</t>
  </si>
  <si>
    <t>OTROS CUEROS DE BOVINOS Y EQUINOS, CURTIDOS O VUELTOS A CURTIR, SIN OTRA PREPAR.</t>
  </si>
  <si>
    <t>CUEROS ENTEROS DE BOVINOS,DEPILADOS,SUPERF.POR PIEZA &lt;=28 PIES¦,EXC.RUBRO 611.9</t>
  </si>
  <si>
    <t>CUERO REGENERADO QUE CONTENGA CUERO O FIBRAS DE CUERO, EN PLANCHAS,HOJAS O TIRAS</t>
  </si>
  <si>
    <t>ARTICULOS DE METALES PRECIOSOS O METALES ENCHAPADOS CON METALES PRECIOSOS,N.E.P.</t>
  </si>
  <si>
    <t>9x20 Joyería y relojes</t>
  </si>
  <si>
    <t>Joyería y relojes</t>
  </si>
  <si>
    <t>9x20</t>
  </si>
  <si>
    <t>9x2 Joyería y relojes</t>
  </si>
  <si>
    <t>9x2</t>
  </si>
  <si>
    <t>CATALIZADOR EN FORMA DE TEJIDO O MALLA DE ALAMBRE,DE PLATINO Y SUS OTROS METALES</t>
  </si>
  <si>
    <t>ARTICULOS DE PERLAS NATURALES O CULTIVADAS, DE PIEDRAS PRECIOSAS O SEMIPRECIOSAS</t>
  </si>
  <si>
    <t>ARTIC.ORFEBRERIA Y PLATERIA Y SUS PZAS,DE METAL PRECIOSO O METAL ENCHAPADO M.PRE</t>
  </si>
  <si>
    <t>ARTIC.JOYERIA Y SUS PZAS,DE METAL PRECIOSO O METAL ENCHAPADO CON METAL PRECIOSO</t>
  </si>
  <si>
    <t>JOYAS DE FANTASIA DE OTROS MATERIALES NO PRECIOSOS</t>
  </si>
  <si>
    <t>JOYAS DE FANTASIA DE METALES COMUNES, CHAPADOS O NO CON METALES PRECIOSOS</t>
  </si>
  <si>
    <t>JOYAS Y OBJETOS DE ORFEBRERIA Y PLATERIA Y OTROS ARTICULOS DE MATERIALES PRECIOS</t>
  </si>
  <si>
    <t>PARTES Y PIEZAS PARA RELOJES DE TODO TIPO, N.E.P.</t>
  </si>
  <si>
    <t>MECANISMOS PARA RELOJES DE TODO TIPO, SIN MONTAR,PARCIALMENTE MONTADOS O MONTADO</t>
  </si>
  <si>
    <t>CAJA RELOJ MESA,PIE O PARED Y CAJA SIMILAR OTROS ART.GRUPO 885,SUS PARTES Y PZAS</t>
  </si>
  <si>
    <t>MECANISMOS COMPLETOS Y MONTADOS PARA RELOJES DE MESA, DE PIE O DE PARED</t>
  </si>
  <si>
    <t>INTERRUPTORES HORARIOS CON MECANISMO DE RELOJERIA O CON MOTOR SINCRONICO</t>
  </si>
  <si>
    <t>APTOS REGISTRADORES HORA Y PARA MEDIR,REGISTRAR O INDICAR OTRO INTERVALO TIEMPO</t>
  </si>
  <si>
    <t>CORREA,CINTA Y PULSERA DE RELOJ BOLSILLO Y PULSERA,SUS PARTES Y PZAS,MAT.NO META</t>
  </si>
  <si>
    <t>CORREA,CINTA Y PULSERA DE RELOJ BOLSILLO Y PULSERA,Y SUS PARTES Y PZAS,DE METAL</t>
  </si>
  <si>
    <t>CAJAS PARA RELOJES DE PULSERA, DE BOLSILLO Y ANALOGOS, Y SUS PARTES Y PIEZAS</t>
  </si>
  <si>
    <t>OTROS RELOJES DE MESA, DE PIE O DE PARED, N.E.P.</t>
  </si>
  <si>
    <t>OTROS RELOJES DE PARED O MESA, ELECTRICOS O ACCIONADOS POR PILAS O ACUMULADORES</t>
  </si>
  <si>
    <t>OTROS RELOJES DE PARED</t>
  </si>
  <si>
    <t>RELOJES DE PARED, ELECTRICOS O ACCIONADOS POR PILAS O ACUMULADORES</t>
  </si>
  <si>
    <t>OTROS RELOJES DESPERTADORES</t>
  </si>
  <si>
    <t>RELOJES DESPERTADORES, ELECTRICOS O ACCIONADOS POR PILAS O ACUMULADORES</t>
  </si>
  <si>
    <t>OTROS RELOJES MESA,PIE O PARED CON MECANISMOS RELOJERIA(EXC.LOS DEL RUBRO 88571)</t>
  </si>
  <si>
    <t>RELOJ MESA,PIE O PARED CON MECANIS.RELOJERIA(EXC.RUBRO88571),CON PILA O ACUMULAD</t>
  </si>
  <si>
    <t>RELOJ DE TABLERO DE INSTRUMENTO Y SIMIL PARA VEHICULO,AVION,NAVE ESPACI.O EMBAR</t>
  </si>
  <si>
    <t>MECANISMO DE RELOJ PULSERA,BOLSILLO Y ANALOGOS,NO ACCIONADO POR PILA NI ACUMULAD</t>
  </si>
  <si>
    <t>MECANISMOS DE RELOJES DE PULSERA,BOLSILLO Y ANALOGOS,ACCIONADO POR PILA O ACUMUL</t>
  </si>
  <si>
    <t>RELOJES DE BOLSILLO Y ANALOGOS (EXCEPTO RELOJES DE PULSERA)</t>
  </si>
  <si>
    <t>OTROS RELOJES DE PULSERA, CON CRONOMETRO O SIN EL</t>
  </si>
  <si>
    <t>RELOJES DE PULSERA, ACCIONADOS POR PILAS O ACUMULADORES, CON CRONOMETRO O SIN EL</t>
  </si>
  <si>
    <t>RELOJES DE PULSERA,ACCIONADOS POR BATERIAS O ACUMULADORES,CON O SIN CRONOMETRO</t>
  </si>
  <si>
    <t>RELOJES</t>
  </si>
  <si>
    <t>ESTATUILLAS Y OTROS OBJETOS DE ADORNO DE OTROS MATERIALES CERAMICOS</t>
  </si>
  <si>
    <t>9x10 Alfarería</t>
  </si>
  <si>
    <t>Alfarería</t>
  </si>
  <si>
    <t>9x10</t>
  </si>
  <si>
    <t>9x1 Alfarería</t>
  </si>
  <si>
    <t>9x1</t>
  </si>
  <si>
    <t>ESTATUILLAS Y OTROS OBJETOS DE ADORNO DE MATERIAL CERAMICO: DE PORCELANA O LOZA</t>
  </si>
  <si>
    <t>ARTICULOS DOMESTICOS Y DE TOCADOR DE MATERIALES CERAMICOS (EXC.PORCELANA O LOZA)</t>
  </si>
  <si>
    <t>OTROS ARTICULOS DOMESTICOS O DE TOCADOR DE PORCELANA O LOZA</t>
  </si>
  <si>
    <t>VAJILLA Y UTENSILIOS DE COCINA DE PORCELANA O LOZA</t>
  </si>
  <si>
    <t>9300 Juguetes</t>
  </si>
  <si>
    <t>Juguetes</t>
  </si>
  <si>
    <t>930 Juguetes</t>
  </si>
  <si>
    <t>ARTICULOS PARA DEPORTES, N.E.P.</t>
  </si>
  <si>
    <t>ARTICULOS Y EQUIPO PARA GINMASIA O ATLETISMO</t>
  </si>
  <si>
    <t>GUANTES, MITONES, ETC., DISEñADOS ESPECIALMENTE PARA USO DEPORTIVO</t>
  </si>
  <si>
    <t>RAQUETAS DE TENIS, DE VOLANTE O SIMILARES, ENCORDADAS O NO</t>
  </si>
  <si>
    <t>EQUIPOS DE GOLF</t>
  </si>
  <si>
    <t>ESQUIS ACUATICOS,ACUAPLANOS,TABLAS DE VELA Y OTROS EQUIPOS PARA DEPORTES ACUATIC</t>
  </si>
  <si>
    <t>ESQUIES PARA NIEVE Y OTROS EQUIPOS PARA ESQUIAR SOBRE NIEVE</t>
  </si>
  <si>
    <t>PATINES PARA HIELO Y PATINES DE RUEDAS,INCL.BOTAS DE PATINAR PATINES INCORPORA.</t>
  </si>
  <si>
    <t>CAñAS,ANZUELOS Y CARRETES PARA PESCAR CON SEDAL,CAZAMARIPOSAS,REDES PESCA Y SIMI</t>
  </si>
  <si>
    <t>TIOVIVO,COLUMPIO,BARRACA TIRO AL BLANCO Y ATRACCIONES FERIA,CIRCO,ZOOLOGICO,TEAT</t>
  </si>
  <si>
    <t>OTROS ARTICULOS PARA ENTRETENIMIENTO</t>
  </si>
  <si>
    <t>OTROS ARTICULOS NAVIDEñOS</t>
  </si>
  <si>
    <t>JUEGOS DE LUCES DEL TIPO USADO PARA ARBOLES DE NAVIDAD</t>
  </si>
  <si>
    <t>ARTICULOS PARA JUEGOS DE FERIA, DE MESA O DE SALON, N.E.P.</t>
  </si>
  <si>
    <t>NAIPES</t>
  </si>
  <si>
    <t>OTROS JUEGOS,ACCIONADOS CON MONEDAS O FICHAS(EXC.EQUIPO PARA JUEGOS DE BOLOS)</t>
  </si>
  <si>
    <t>ARTICULOS Y ACCESORIOS PARA JUEGOS DE BILLARES</t>
  </si>
  <si>
    <t>JUEGOS ELECTRONICOS DE VIDEO, DEL TIPO USADO CON RECEPTORES DE TELEVISON</t>
  </si>
  <si>
    <t>JUGUETES, N.E.P.</t>
  </si>
  <si>
    <t>ROMPECABEZAS</t>
  </si>
  <si>
    <t>INSTRUMENTOS Y APARATOS MUSICALES DE JUGUETE</t>
  </si>
  <si>
    <t>JUGUETES QUE REPRESENTAN ANIMALES O CRIATURAS NO HUMANAS</t>
  </si>
  <si>
    <t>JUEGOS DE CONSTRUCCION Y JUGUETES PARA ARMAR</t>
  </si>
  <si>
    <t>PARTES Y ACCESORIOS DE MUñECAS QUE REPRESENTAN SOLAMENTE SERES HUMANOS</t>
  </si>
  <si>
    <t>MUñECAS QUE REPRESENTAN SOLAMENTE SERES HUMANOS, CON VESTIDO O SIN EL</t>
  </si>
  <si>
    <t>VEHICULOS DE RUEDAS PARA NIñOS(EJ.BICICLETAS,TRICICLOS),COCHECITOS PARA MUñECAS</t>
  </si>
  <si>
    <t>TRICICLOS, SCOOTERS, COCHE DE PEDAL Y JUGUETES SIMILARES</t>
  </si>
  <si>
    <t>COCHECITOS PARA NIñOS Y SUS PARTES Y PIEZAS, N.E.P.</t>
  </si>
  <si>
    <t>PARTES DE CALZADO;PLANTILLAS Y ART.ANALOGOS;POLAINAS Y ART.ANALOGOS Y SUS PARTES</t>
  </si>
  <si>
    <t>9200 Calzado</t>
  </si>
  <si>
    <t>Calzado</t>
  </si>
  <si>
    <t>920 Calzado</t>
  </si>
  <si>
    <t>CALZADO, N.E.P.</t>
  </si>
  <si>
    <t>CALZADO CON PALAS DE MATERIALES TEXTILES, N.E.P.</t>
  </si>
  <si>
    <t>CALZADO CON SUELA DE CUERO NATURAL, ARTIFICIAL O REGENERADO</t>
  </si>
  <si>
    <t>CALZADO CON SUELA DE CAUCHO O MATERIALES PLASTICOS</t>
  </si>
  <si>
    <t>CALZADO CON PALAS DE CUERO NATURAL, ARTIFICIAL O REGENERADO, N.E.P.</t>
  </si>
  <si>
    <t>CALZADO, N.E.P., CON SUELA DE CUERO</t>
  </si>
  <si>
    <t>CALZADO CONFEC.SOBRE BASE O PLATAFORMA MADERA,SIN PLANTILLA NI PUNTERA DE METAL</t>
  </si>
  <si>
    <t>CALZADO SUELAS CUERO Y PALAS EN CORREAS DE CUERO SOBRE EMPEINE Y ALREDEDOR DEDO</t>
  </si>
  <si>
    <t>CALZADO DE OTROS TIPOS, CON SUELAS Y PALAS DE CAUCHO O MATERIALE PLASTICOS</t>
  </si>
  <si>
    <t>CALZADO,N.E.P,PALAS NO FIJADAS NI MONTADAS A LA SUELA POR COSTURA,REMACHADO,CLAV</t>
  </si>
  <si>
    <t>ZAPATILLAS DE TENIS,GIMNASIA Y SIMILARES,SUELAS DE CAUCHO O MATERIALES PLASTICOS</t>
  </si>
  <si>
    <t>CALZADO DEPORTIVO DE OTROS TIPOS,SUELAS DE CAUCHO,PLASTICO O CUERO NATURAL,ARTIF</t>
  </si>
  <si>
    <t>CLAZADO DEPORTIVO DE OTROS TIPOS,SUELAS Y PALAS DE CAUCHO O MATERIALES PLASTICOS</t>
  </si>
  <si>
    <t>BOTAS ESQUIAR Y CALZADO PARA ESQUIAJE,CON SUELAS DE CAUCHO,MAT.PLAST.,CUERO NATU</t>
  </si>
  <si>
    <t>BOTAS DE ESQUIAR Y CALZADO PARA ESQUI,CON SUELAS Y PALAS DE CAUCHO O MAT.PLASTI.</t>
  </si>
  <si>
    <t>CALZADO SUELAS DE CAUCHO,MATERIALES PLASTICOS O CUERO:NATURAL,ARTIFIC.,REGENERAD</t>
  </si>
  <si>
    <t>CALZADO CON SUELA Y PALAS DE CAUCHO O MATERIAS PLASTICAS</t>
  </si>
  <si>
    <t>CALZADO IMPERMEABLE CON SUELA Y PALAS DE CAUCHO O DE MATERIAS PLASTICAS,</t>
  </si>
  <si>
    <t>CALZADO</t>
  </si>
  <si>
    <t>OTRAS ALFOMBRAS Y OTROS RECUBRIMIENTOS TEXTILES DE PISOS, CONFECCIONADOS O NO</t>
  </si>
  <si>
    <t>9150 Resto textiles</t>
  </si>
  <si>
    <t>Resto textiles</t>
  </si>
  <si>
    <t>Textiles</t>
  </si>
  <si>
    <t>ALFOMBRAS Y OTROS RECUBRIMIENTOS TEXTILES DE PISOS, DE FIELTRO, NO AFELPADOS</t>
  </si>
  <si>
    <t>ALFOMBRAS Y OTROS RECUBRIM.PARA PISOS,TEJIDOS,N.E.P.,DE OTRAS MAT.TEXT.MANUFAC.</t>
  </si>
  <si>
    <t>OTRAS CUBIERTAS DE SUELO NO FABRICADAS</t>
  </si>
  <si>
    <t>ALFOMBRAS Y OTROS RECUBRIM.PARA PISOS,TEJIDOS,N.E.P.,DE NILON U OTRAS POLIAMIDAS</t>
  </si>
  <si>
    <t>ALFOMBRAS Y OTROS RECUBRIMIENTOS PARA PISOS,TEJIDOS,N.E.P.,DE LANA O PELOS FINOS</t>
  </si>
  <si>
    <t>ALFOMBRAS Y OTROS RECUBRIMIENTOS PARA PISOS,AFELPADOS DE OTRAS MATERIAS TEXTILES</t>
  </si>
  <si>
    <t>ALFOMBRAS Y OTROS RECUBRIMIENTOS PARA PISOS,AFELPADOS DE OTRAS MAT.TEXT.MANUFAC.</t>
  </si>
  <si>
    <t>ALFOMBRAS Y OTROS RECUBRIMIENTOS PARA PISOS,AFELPADOS DE NILON U OTRAS POLIAMID.</t>
  </si>
  <si>
    <t>ALFOMBRAS Y OTROS RECUBRIMIENTOS PARA PISOS, AFELPADOS,DE LANA O PELOS FINOS</t>
  </si>
  <si>
    <t>ALFOMBRAS "KELEM","SCHUMACKS","KARAMANIE" Y OTRAS ALFOMBRAS SIMIL.TEJIDAS A MANO</t>
  </si>
  <si>
    <t>ALFOMBRAS Y OTROS RECUBRIMIENTOS PARA PISOS,DE PUNTO ANUDADO DE OTRAS MAT.TEXTI.</t>
  </si>
  <si>
    <t>ALFOMBRAS Y OTROS RECUBRIMIENTOS PARA PISOS,DE PUNTO ANUDADO DE LANA O PELO FINO</t>
  </si>
  <si>
    <t>LINOLEO;RECUBRIMIENTOS PARA PISOS CON REVESTIMIENTO SOBRE UNA CAPA TEXTIL</t>
  </si>
  <si>
    <t>RECUBRIMIENTOS PARA PISOS PREPARADOS SOBRE UNA BASE DE PAPEL O CARTON</t>
  </si>
  <si>
    <t>LINÓLEO</t>
  </si>
  <si>
    <t>JUEGOS DE TEJIDOS E HILADOS,PARA FABR.ALFOMBRAS,TAPICES,ETC.PARA VENTA POR MENOR</t>
  </si>
  <si>
    <t>CHALECOS Y CINTURONES SALVAVIDAS Y OTROS ART.CONFECCIONADOS DE MATERIAS TEXTILES</t>
  </si>
  <si>
    <t>TRAPOS PARA FREGAR PISOS, ESTROPAJOS, PAñOS DE LIMPIEZA Y SIMILARES PARA LIMPIAR</t>
  </si>
  <si>
    <t>TAPICERIA TEJIDA A MANO TIPO GOBELINO,FLANDES,AUBUSSON,BEAUVAIS,TAPICES AGUJA</t>
  </si>
  <si>
    <t>ACCESORIOS PARA EL HOGAR</t>
  </si>
  <si>
    <t>COLCHAS</t>
  </si>
  <si>
    <t>CORTINAS (INCL.CORTINAJES) Y CELOSIAS INTERIORES; CORTINAS Y CENEFAS PARA CAMAS</t>
  </si>
  <si>
    <t>TOALLAS DE BAñO Y PAñOS DE COCINA, DE OTRAS FIBRAS</t>
  </si>
  <si>
    <t>TOALLAS DE BAñO Y PAñOS DE COCINA, DE ALGODON</t>
  </si>
  <si>
    <t>MANTELERIA, EXCEPTO LA DE PUNTO O GANCHILLO, DE OTRAS MATERIAS TEXTILES</t>
  </si>
  <si>
    <t>MANTELERIA, EXCEPTO LA DE PUNTO O GANCHILLO, DE ALGODON</t>
  </si>
  <si>
    <t>MANTELERIA, DE PUNTO O GANCHILLO</t>
  </si>
  <si>
    <t>ROPA DE CAMA, EXCEPTO LA DE PUNTO O GANCHILLO, DE OTRAS MATERIAS TEXTILES</t>
  </si>
  <si>
    <t>ROPA DE CAMA, EXCEPTO LA DE PUNTO O GANCHILLO, DE ALGODON</t>
  </si>
  <si>
    <t>ROPA DE CAMA, DE PUNTO O GANCHILLO</t>
  </si>
  <si>
    <t>FRAZADAS Y MANTAS DE VIAJE DE OTRAS MATERIAS TEXTILES</t>
  </si>
  <si>
    <t>FRAZADAS Y MANTAS DE VIAJE DE FIBRAS SINTETICAS</t>
  </si>
  <si>
    <t>FRAZADAS Y MANTAS DE VIAJE DE ALGODON</t>
  </si>
  <si>
    <t>FRAZADAS Y MANTAS DE VIAJE DE LANA O DE PELOS FINOS DE ANIMALES</t>
  </si>
  <si>
    <t>ARTICULOS PARA CAMPING, N.E.P.</t>
  </si>
  <si>
    <t>COLCHONES NEUMATICOS</t>
  </si>
  <si>
    <t>VELAS DE TELA</t>
  </si>
  <si>
    <t>TIENDAS DE CAMPING DE TELA</t>
  </si>
  <si>
    <t>ENCERADOS, TOLDOS Y TOLDOS DE PROTECCION CONTRA EL SOL</t>
  </si>
  <si>
    <t>SACOS Y BOLSAS DE OTRAS MATERIAS TEXTILES UTILIZADOS PARA EMBALAR MERCANCIAS</t>
  </si>
  <si>
    <t>SACOS Y BOLSAS DE MATERIAS TEXTILES MANUFACT. UTILIZADOS PARA EMBALAR MERCANCIAS</t>
  </si>
  <si>
    <t>SACOS Y BOLSAS DE ALGODON UTILIZADO PARA EMBALAR MERCANCIAS</t>
  </si>
  <si>
    <t>SACOS Y BOLSAS DE YUTE O OTRAS FIBRAS DEL LIBER,RUBRO 264 UTILIZADO PARA EMBALAR</t>
  </si>
  <si>
    <t>ARTICULOS CONFECCIONADOS TOTAL O PARCIALMENTE DE MATERIAS TEXTILES, N.E.P.</t>
  </si>
  <si>
    <t>TEJIDOS PARA CUERDAS DE NEUMATICOS DE HILADOS GRAN RESIST.,DE NILON,RAYON,ETC</t>
  </si>
  <si>
    <t>CORREAS TRANSPORTADORAS O CORREAJE DE TRANSMISION DE MATERIAS TEXTILES</t>
  </si>
  <si>
    <t>MANGUERAS Y TUBOS ANALOGOS DE MATERIAS TEXTILES,TENGAN O NO FORROS,ARMADURAS ETC</t>
  </si>
  <si>
    <t>OTROS HILOS, HILADOS Y CUERDAS</t>
  </si>
  <si>
    <t>HILADO GRAN RESIST.DE POLIESTERES,NILON,OTRAS POLIAMIDAS,ETC.BAñADOS O IMPREGNA.</t>
  </si>
  <si>
    <t>HILOS Y CUERDAS DE CAUCHO, RECUBIERTOS DE MATERIAS TEXTILES</t>
  </si>
  <si>
    <t>PRODUCTOS Y ARTICULOS TEXTILES PARA USOS TECNICOS</t>
  </si>
  <si>
    <t>MECHAS DE MAT.TEXT.TEJIDAS,TRENZADAS O DE PUNTO,PARA LAMPARAS,INFIERNILLOS,ETC.</t>
  </si>
  <si>
    <t>GUATA DE MAT.TEXT.Y ART.DE GUATA; FIBRAS TEXTILES DE NO MAS DE 5MM DE LONGITUD</t>
  </si>
  <si>
    <t>CASCOS PARA SOMBREROS,TRENZADOS HECHOS POR UNION DE BANDAS DE CUALQUIER MATERIAL</t>
  </si>
  <si>
    <t>HORMAS Y MOLDES PARA SOMBREROS FIELTRO,SIN FORMA NI ACABADO Y SIN ALAS TERMINAD.</t>
  </si>
  <si>
    <t>ART.DE HILADOS,TIRAS O ART.SIMIL.RUBROS 651.77 O 651.88,BRAMANTES,CORDELES N.E.P</t>
  </si>
  <si>
    <t>REDES ANUDADAS DE BRAMANTES, CORDELES Y CUERDAS; REDES DE PESCA CONFECCIONADAS</t>
  </si>
  <si>
    <t>BRAMANTES, CORDELES, CUERDAS Y CORDAJES, ESTEN O NO TRENZADOS, IMPREGNADOS, ETC.</t>
  </si>
  <si>
    <t>PROD.TEXT.ACOLCHADOS EN PZAS.CON 1 O MAS CAPAS DE MAT.TEXT.CON PESPUNTADO N.E.P.</t>
  </si>
  <si>
    <t>RECUBRIMIENTOS TEXTILES DE PARED</t>
  </si>
  <si>
    <t>TEJIDOS IMPREGNADOS O REVEST.DE OTRA FORMA;LIENZOS PINTADOS PARA DECOR.DE TEATRO</t>
  </si>
  <si>
    <t>TEJIDOS CAUCHUTADOS, EXCEPTO LOS DEL RUBRO 657.93</t>
  </si>
  <si>
    <t>TEJIDOS IMPREGNADOS,BAñADOS,REVEST. O LAMINADOS CON PLASTICOS, EXC.RUBRO 657.93</t>
  </si>
  <si>
    <t>TEJIDOS BAñADOS CON GOMA O SUSTANCIAS AMILACEAS,UTIL.EN ENCUADERNACION O SIMIL.</t>
  </si>
  <si>
    <t>TEXTILES NO TEJIDOS,ESTEN O NO IMPREGNADOS,BAñADOS,RECUBIERTOS O LAMINADOS,N.E.P</t>
  </si>
  <si>
    <t>FIELTRO IMPREGNADO BAñADO RECUBIERTO O LAMINADO, N.E.P.</t>
  </si>
  <si>
    <t>OTROS TIPOS DE FIELTRO, SIN IMPREGNAR, BAñAR, RECUBRIR NI LAMINAR</t>
  </si>
  <si>
    <t>FIELTRO DE TELAR DE PUNZON Y TELAS DE FIBRAS ENGRAPADAS</t>
  </si>
  <si>
    <t>SOMBREROS Y OTROS ARTIC. DE TOCADO,N.E.P,EXC.LOS DE CAUCHO O MATERIALES PLATICOS</t>
  </si>
  <si>
    <t>9143 Resto de prendas</t>
  </si>
  <si>
    <t>Resto de prendas</t>
  </si>
  <si>
    <t>Confección</t>
  </si>
  <si>
    <t>BANDAS, FORROS, FUNDAS, ARMAZONES, VISERAS Y BARBOQUEJOS, PARA SOMBRERERIA</t>
  </si>
  <si>
    <t>SOMBREROS Y OTROS ART.DE TOCADO,N.E.P,DE CAUCHO O MAT.PLASTICOS,FORRADOS O GUARN</t>
  </si>
  <si>
    <t>CASCOS DE SEGURIDAD, ESTEN O NO FORRADOS O GUARNECIDOS</t>
  </si>
  <si>
    <t>SOMBREROS Y OTROS ART.DE TOCADO,DE PUNTO O GANCHILLO,O CON ENCAJES,FIELTRO ETC.</t>
  </si>
  <si>
    <t>SOMBRERO Y TOCADOS TRENZADOS/FABR.UNION BANDAS CUALQUIER MATERIAL,GUARNECIDO ONO</t>
  </si>
  <si>
    <t>SOMBREROS Y OTROS ARTIC.DE TOCADO,DE FIELTRO,ESTEN O NO FORRADOS O GUARNECIDOS</t>
  </si>
  <si>
    <t>PIELES ARTIFICIALES Y ARTICULOS CONFECCIONADOS DE PIELES ARTIFICIALES</t>
  </si>
  <si>
    <t>ARTICULOS DE PELETERIA</t>
  </si>
  <si>
    <t>OTRAS PRENDAS Y ACCESORIOS DE VESTIR, PARA TODOS LOS USOS, DE CAUCHO VULCANIZADO</t>
  </si>
  <si>
    <t>GUANTES DE CAUCHO</t>
  </si>
  <si>
    <t>PRENDAS Y ACCESORIOS DE VESTIR, DE MATERIALES PLASTICOS</t>
  </si>
  <si>
    <t>OTROS ACCESORIOS DE VESTIR</t>
  </si>
  <si>
    <t>CINTURONES Y CORREAS</t>
  </si>
  <si>
    <t>GUANTES, MITONES, ETC., NO DISEñADOS PARA USO DEPORTIVO</t>
  </si>
  <si>
    <t>PRENDAS DE VESTIR</t>
  </si>
  <si>
    <t>ACCESORIOS DE VESTIR CONFECCIONADOS,N.E.P;PARTES DE PRENDAS O ACCESORIOS DE VEST</t>
  </si>
  <si>
    <t>CORBATAS COMUNES Y DE LAZO Y CORBATINES</t>
  </si>
  <si>
    <t>CHALES, CHALINAS, BUFANDAS, MANTILLAS, VELOS, ETC.</t>
  </si>
  <si>
    <t>OTROS GUANTES, MITONES, ETC., DE PUNTO O GANCHILLO</t>
  </si>
  <si>
    <t>GUANTES DE PUNTO O GANCHILLO,IMPREGNADOS,REVESTIDOS DE MATER.PLASTICAS O CAUCHO</t>
  </si>
  <si>
    <t>OTRAS MEDIAS</t>
  </si>
  <si>
    <t>OTRA CALCETERIA PARA SEÑORAS HASTA LA RODILLA</t>
  </si>
  <si>
    <t>OTROS PANTYS</t>
  </si>
  <si>
    <t>CALCETERÍA GRADUADA DE COMPRESION (EJ. MEDIAS PARA LAS VARICES)</t>
  </si>
  <si>
    <t>MEDIAS DE MUJER LARGAS O HASTA LA RODILLA, DE MENOS DE 67 DECITEX POR CADA HILO</t>
  </si>
  <si>
    <t>PANTIMEDIAS Y LEOTARDOS</t>
  </si>
  <si>
    <t>OTROS ACCESORIOS DE VESTIR CONFECCIONADOS;PARTES DE PRENDAS VESTIR,NO RUBRO 8455</t>
  </si>
  <si>
    <t>GUANTES, MITONES, ETC.</t>
  </si>
  <si>
    <t>PAñUELOS</t>
  </si>
  <si>
    <t>PRENDAS DE VESTIR, DE PUNTO O GANCHILLO, N.E.P.</t>
  </si>
  <si>
    <t>TRAJES DE ESQUIAR</t>
  </si>
  <si>
    <t>BUZOS DE ATLETISMO</t>
  </si>
  <si>
    <t>PRENDAS DE VESTIR PARA MUJERES Y NIñAS, N.E.P.</t>
  </si>
  <si>
    <t>PRENDAS DE VESTIR PARA HOMBRES Y NIñOS, N.E.P.</t>
  </si>
  <si>
    <t>TRAJES DE BAñO PARA MUJERES Y NIñAS, DE PUNTO O GANCHILLO</t>
  </si>
  <si>
    <t>TRAJES DE BAñO PARA MUJERES Y NIñAS, EXCEPTO LOS DE PUNTO O GANCHILLO</t>
  </si>
  <si>
    <t>TRAJES DE BAñO PARA HOMBRES Y NIñOS, DE PUNTO O GANCHILLO</t>
  </si>
  <si>
    <t>TRAJES DE BAñO PARA HOMBRES Y NIñOS, EXCEPTO LOS DE PUNTO O GANCHILLO</t>
  </si>
  <si>
    <t>FAJAS, CORSES, TIRANTES, LIGUEROS, LIGAS Y PRENDAS ANALOGAS</t>
  </si>
  <si>
    <t>SOSTENES</t>
  </si>
  <si>
    <t>CAMISETAS DE TODO TIPO, DE PUNTO O GANCHILLO</t>
  </si>
  <si>
    <t>JERSEYS, SUETERES, CHALECOS Y ARTICULOS ANALOGOS DE PUNTO O GANCHILLO</t>
  </si>
  <si>
    <t>PRENDA VESTIR CONFECCIONADA,TEJIDO DE PUNTO O GANCHILLO,RUBRO 65732,65733,65734</t>
  </si>
  <si>
    <t>PRENDA VESTIR MUJER/NIñA,CONFECC.TEJIDO RUBRO 65732,65733,65734,NO PUNTO O GANCH</t>
  </si>
  <si>
    <t>PRENDA VESTIR HOMBRE/NIñO,CONFECC.TEJIDOS RUBRO65732,65733,65734,NO PUNTO/GANCHI</t>
  </si>
  <si>
    <t>PRENDAS DE VETIR CONFECCIONADAS CON TEJIDOS DE LOS RUBROS 657.1 O 657.2</t>
  </si>
  <si>
    <t>PRENDAS Y ACCESORIOS DE VESTIR PARA BEBES, DE TEJIDOS DE PUNTO O GANCHILLO</t>
  </si>
  <si>
    <t>PRENDAS Y ACCESORIOS DE VESTIR PARA BEBES,DE TEJIDOS NO DE PUNTO O GANCHILLO</t>
  </si>
  <si>
    <t>9142 Ropa no de punto</t>
  </si>
  <si>
    <t>Ropa no de punto</t>
  </si>
  <si>
    <t>CAMISONES DE DORMIR Y PIYAMAS</t>
  </si>
  <si>
    <t>COMBINACIONES Y ENAGUAS</t>
  </si>
  <si>
    <t>BLUSAS, CAMISAS Y BLUSAS CAMISERAS</t>
  </si>
  <si>
    <t>PANTALONES LARGOS,DELANTALES Y OVEROLES CON TIRANTES,CALZONES,PANTALONES CORTOS</t>
  </si>
  <si>
    <t>FALDAS Y FALDAS PANTALON</t>
  </si>
  <si>
    <t>VESTIDOS</t>
  </si>
  <si>
    <t>CHAQUETAS</t>
  </si>
  <si>
    <t>CONJUNTOS</t>
  </si>
  <si>
    <t>TRAJES SASTRE</t>
  </si>
  <si>
    <t>ABRIGOS, IMPERMEABLES, GABANES, CAPAS, MANTAS Y ARTICULOS ANALOGOS</t>
  </si>
  <si>
    <t>CAMISAS DE DORMIR Y PIYAMAS</t>
  </si>
  <si>
    <t>CALZONCILLOS CON PERNERAS O SIN ELLAS</t>
  </si>
  <si>
    <t>CAMISAS DE OTROS MATERIALES TEXTILES</t>
  </si>
  <si>
    <t>CAMISAS DE ALGODON</t>
  </si>
  <si>
    <t>PANTALONES LARGOS,DELANTALES Y OVEROLES CON TIRANTE,CALZONES Y PANTALONES CORTOS</t>
  </si>
  <si>
    <t>CHAQUETAS Y CHAQUETAS SPORT</t>
  </si>
  <si>
    <t>TRAJES DE MATERIALES TEXTILES QUE NO SEAN LANA O PELOS FINOS DE ANIMALES</t>
  </si>
  <si>
    <t>TRAJES DE LANA O PELOS FINOS DE ANIMALES</t>
  </si>
  <si>
    <t>ABRIGO,CAPA,MANTA Y ART.ANALOGOS DE MATERIALES TEXT.,NO LANA O PELO FINO ANIMAL</t>
  </si>
  <si>
    <t>ABRIGO,IMPERMEABLE,CAPA,MANTAS Y ARTIC.ANALOGOS DE LANA O PELOS FINOS DE ANIMAL</t>
  </si>
  <si>
    <t>9141 Ropa de punto</t>
  </si>
  <si>
    <t>Ropa de punto</t>
  </si>
  <si>
    <t>BRAGAS</t>
  </si>
  <si>
    <t>PANTALONES, DELANTALES Y OVEROLES CON TIRANTES, CALZONES Y PANTALONES CORTOS</t>
  </si>
  <si>
    <t>ABRIGO,GABAN,CAPA,MANTA,ANORAK,CHAQUETA Y ART.ANALOG.(NO PRENDAS DEL RUBRO 8442)</t>
  </si>
  <si>
    <t>CALZONCILLOS, CON PERNERAS O SIN ELLAS</t>
  </si>
  <si>
    <t>TRAJES</t>
  </si>
  <si>
    <t>ABRIGO,GABAN,CAPA,MANTA,ANORAK Y ARTICULOS ANALOGOS (NO PRENDAS DEL RUBRO 843.2)</t>
  </si>
  <si>
    <t>OTROS BORDADOS</t>
  </si>
  <si>
    <t>9130 Tejidos</t>
  </si>
  <si>
    <t>Tejidos</t>
  </si>
  <si>
    <t>BORDADOS SIN FONDO VISIBLE</t>
  </si>
  <si>
    <t>ENCAJES HECHOS A MANO</t>
  </si>
  <si>
    <t>ENCAJES FABRICADOS A MAQUINA</t>
  </si>
  <si>
    <t>TULES Y OTROS TEJIDOS DE MALLAS ANUADADAS</t>
  </si>
  <si>
    <t>TRENCILLAS EN PIEZAS; ART. PASAMANERIA EN PIEZAS SIN BORDADOS NI LABOR DE PUNTO</t>
  </si>
  <si>
    <t>HILADOS ENTORCHADOS Y TIRAS Y ARTICULOS ANALOGOS DE LOS RUBROS 651.77 O 651.88</t>
  </si>
  <si>
    <t>MARBETES,INSIGNIAS Y ART.SIMIL.DE MAT.TEXTILES,SIN BORDAR,NO TEJIDOS</t>
  </si>
  <si>
    <t>MARBETES,INSIGNIAS Y ART.SIMIL.DE MAT.TEXTILES,SIN BORDAR,TEJIDOS</t>
  </si>
  <si>
    <t>TEJIDOS CONSISTENTES EN URDIMBRE SIN TRAMA SUJETA POR MEDIO DE UN ADHESIVO</t>
  </si>
  <si>
    <t>OTROS TEJIDOS ESTRECHOS</t>
  </si>
  <si>
    <t>OTROS TEJIDOS CON CONT.EN PESO &gt;=5% DE HILADOS ELASTOMERICOS O HILOS DE CAUCHO</t>
  </si>
  <si>
    <t>TEJIDOS ATERCIOPELADOS Y DE FELPILLA,INCL.TEJIDOS RIZO PARA TOALLAS Y ANALOGOS</t>
  </si>
  <si>
    <t>TULES, ENCAJES, BORDADOS, CINTAS, PASAMANERIA Y OTRAS CONFECCIONES PEQUE-AS</t>
  </si>
  <si>
    <t>TEJIDOS DE PUNTO O GANCHILLO, N.E.P.</t>
  </si>
  <si>
    <t>OTROS TEJIDOS DE PUNTO DE URDIMBRE (INCL.LOS FABR.EN MAQUINAS DE TEJER GALONES)</t>
  </si>
  <si>
    <t>TEJIDOS DEL GRUPO 655.2 ANCHO&gt;30CM.CON CONT.EN PESO 5% HILADOS ELASTROMERICOS</t>
  </si>
  <si>
    <t>OTROS TEJIDOS DE PUNTO O GANCHILLO,NO IMPREGNADOS NI BAñADOS,ETC.ANCHO&lt;=30CM.</t>
  </si>
  <si>
    <t>OTROS TEJIDOS ATERCIOPELADOS DE PUNTO O GANCHILLO</t>
  </si>
  <si>
    <t>TEJIDOS DE FELPA DE RIZO</t>
  </si>
  <si>
    <t>TEJIDOS DE "PELO LARGO"</t>
  </si>
  <si>
    <t>TEJIDOS AFELPADOS</t>
  </si>
  <si>
    <t>TEJIDOS DE RIZO PARA TOALLAS Y TEJIDOS DE RIZO ANALOGOS DE MATERIAS TEXTILES</t>
  </si>
  <si>
    <t>TEJIDOS ATERCIOPELADOS Y DE FELPILLA, N.E.P., DE MATERIAS TEXTILES</t>
  </si>
  <si>
    <t>GASA (EXCEPTO TEJIDOS ESTRECHOS) DE MATERIAS TEXTILES (EXCEPTO ALGODON)</t>
  </si>
  <si>
    <t>TEJIDOS DE FIBRAS TEXTILES VEGETALES N.E.P.; TEJIDOS DE HILADOS DE PAPEL</t>
  </si>
  <si>
    <t>TEJIDOS DE PELOS ORDINARIOS DE ANIMALES O DE CRIN</t>
  </si>
  <si>
    <t>TEJIDO DE HILO DE METAL O HILADOS METALIZADOS RUBRO 651.91,UTILIZ.PRENDAS VESTIR</t>
  </si>
  <si>
    <t>TEJIDOS DE FIBRA DE VIDRIO (INCLUSO TEJIDOS ESTRECHOS)</t>
  </si>
  <si>
    <t>TEJIDOS DE YUTE O DE OTRAS FIBRAS TEXTILES DEL LIBER, DEL RUBRO 264</t>
  </si>
  <si>
    <t>TEJIDOS CON UN CONTENIDO DE LINO EN PESO, DE MENOS DEL 85%</t>
  </si>
  <si>
    <t>TEJIDOS CON UN CONTENIDO DE LINO, EN PESO, DEL 85% O MAS</t>
  </si>
  <si>
    <t>TEJIDOS ATERCIOPELADOS Y DE FELPILLA,DE LANA O PELO FINO DE ANIMAL</t>
  </si>
  <si>
    <t>TEJIDOS CON PESO DE LANA O DE PELOS FINOS CARDADOS &lt;85% CON FIBRAS NO DISCONTIN.</t>
  </si>
  <si>
    <t>TEJIDOS CON PESO DE LANA O DE PELOS FINOS CARDADOS &lt;85% CON FILAM.CONTIN.MANUF.</t>
  </si>
  <si>
    <t>TEJIDOS CON PESO DE LANA O DE PELOS FINOS PEINADOS &lt;85% CON FILAM.CONTIN.MANUF.</t>
  </si>
  <si>
    <t>TEJIDOS CON CONTENIDO EN PESO DE LANA O DE PELOS FINOS DE ANIMALES PEINADOS&gt;=85%</t>
  </si>
  <si>
    <t>TEJIDOS CON CONTENIDO EN PESO DE LANA O DE PELOS FINOS DE ANIMALES CARDADOS&gt;=85%</t>
  </si>
  <si>
    <t>OTROS TEJIDOS DE SEDA</t>
  </si>
  <si>
    <t>OTROS TEJIDOS CON CONT.EN PESO DE SEDA O SUS DESPERDI. &gt;=85% EXC.BORRILLA SEDA</t>
  </si>
  <si>
    <t>TEJIDOS DE BORRILLA DE SEDA</t>
  </si>
  <si>
    <t>OTROS TEJIDOS ATERCIOPELADOS Y TEJIDOS DE FELPILLA</t>
  </si>
  <si>
    <t>TEJIDOS ATERCIOPELADOS, SIN CORTAR</t>
  </si>
  <si>
    <t>TEJIDOS CON CONT.EN PESO DE FIBRAS ARTIF.DISCONT.&lt;85% CON OTRAS FIBRAS N.E.P.</t>
  </si>
  <si>
    <t>TEJIDOS CON CONT.EN PESO DE FIBRAS ARTIF.DISCONT.&lt;85% CON FILAM.CONTINUOS MANUF.</t>
  </si>
  <si>
    <t>TEJIDOS CON CONT.EN PESO DE FIBRAS ARTIF.DISCONTINUAS &lt;85% MEZCLADOS CON LANA</t>
  </si>
  <si>
    <t>TEJIDOS CON CONT.EN PESO DE FIBRAS ARTIF.DISCONTINUAS &lt;85% MEZCLADOS CON ALGODON</t>
  </si>
  <si>
    <t>TEJIDOS CON CONTENIDO EN PESO DE FIBRAS DISCONTINUAS ARTIFICIALES &gt;=85%</t>
  </si>
  <si>
    <t>TEJIDOS DE FILAMENTOS CONTINUOS ARTIFICIALES, N.E.P.</t>
  </si>
  <si>
    <t>OTROS TEJIDOS CON CONT.EN PESO DE FILAMENTOS CONTINUOS ART.&gt;=85% O TIRAS SIMIL.</t>
  </si>
  <si>
    <t>TEJIDOS OBTENIDOS DE HILADOS DE GRAN RESISTENCIA DE RAYON A LA VISCOSA</t>
  </si>
  <si>
    <t>TEJIDOS GRUPO 653.4 MEZCLADOS CON FIBRAS DIF.DEL ALGODON,LANA,PELOS FINOS,ETC.</t>
  </si>
  <si>
    <t>TEJIDOS DEL GRUPO 653.4 MEZCLADOS CON FILAMENTOS MANUFACTURADOS</t>
  </si>
  <si>
    <t>TEJIDOS DEL GRUPO 653.4 MEZCLADOS CON LANA O PELOS FINOS DE ANIMAL</t>
  </si>
  <si>
    <t>HILADOS DE DIVERSOS COLORES  CON PESO QUE EXCEDA 170 G/M2</t>
  </si>
  <si>
    <t>TEJIDOS DEL GRUPO 653.3 DE PESO &gt;170 G/M2,DE OTRAS FIBRAS SINTETICAS DISCONTIN.</t>
  </si>
  <si>
    <t>TEJIDOS DEL GRUPO 653.3 DE PESO &gt;170 G/M2,DE FIBRAS DE POLIESTER DISCONTINUAS</t>
  </si>
  <si>
    <t>TEJIDOS DEL GRUPO 653.3 DE PESO &lt;=170 G/M¦,DE FIBRAS DE POLIESTER DISCONTINUAS</t>
  </si>
  <si>
    <t>TEJIDOS CON CONTENIDO EN PESO &gt;=85% DE OTRAS FIBRAS SINTETICAS DISCONTINUAS</t>
  </si>
  <si>
    <t>TEJIDOS CON CONT.EN PESO &gt;=85% DE FIBRAS ACRILICAS O MODACRILICAS DISCONTINUAS</t>
  </si>
  <si>
    <t>TEJIDOS CON CONTENIDO EN PESO &gt;=85% DE FIBRAS DE POLIESTER DISCONTINUAS</t>
  </si>
  <si>
    <t>OTROS TEJIDOS DE FILAMENTOS SINTETICOS CONTINUOS, N.E.P.</t>
  </si>
  <si>
    <t>OTROS TEJIDOS CON CONT.,EN PESO,&lt;85% DE FILAMENTOS SINT.CONTINUOS,CON ALGODON</t>
  </si>
  <si>
    <t>OTROS TEJIDOS CON CONTENIDO,EN PESO,&gt;=85% DE FILAMENTOS SINTETICOS, N.O.P</t>
  </si>
  <si>
    <t>OTROS TEJIDOS CON CONT.DE FILAM.CONTINUOS DE POLIESTER SIN TEXTURAR,EN PESO&gt;=85%</t>
  </si>
  <si>
    <t>OTROS TEJIDOS CON CONT.DE FILAMEN.CONTINUOS DE POLIESTER TEXTURADO EN PESO &gt;=85%</t>
  </si>
  <si>
    <t>OTROS TEJIDOS CON CONTENIDO EN PESO DE FILAMENTOS CONTINUOS DE NILON &gt;=85%</t>
  </si>
  <si>
    <t>TEJIDOS EN CAPAS PARALELAS DE HILADOS DE FILAMENTO SINT.CONTINUO SUPERPUESTAS</t>
  </si>
  <si>
    <t>TEJIDOS OBTENIDOS DE TIRAS O ARTICULOS ANALOGOS</t>
  </si>
  <si>
    <t>TEJIDOS DE HILADOS DE GRAN RESISTENCIA DE NILON U OTRAS POLIAMIDAS O POLIESTERES</t>
  </si>
  <si>
    <t>OTROS TEJIDOS ESTAMPADOS, QUE PESEN MAS DE 200 G/M2</t>
  </si>
  <si>
    <t>OTROS TEJIDOS DE DIFERENTES COLORES, QUE PESEN MAS DE 200 G/M2</t>
  </si>
  <si>
    <t>OTROS TEJIDOS TEñIDOS, QUE PESEN MAS DE 200 G/M2</t>
  </si>
  <si>
    <t>OTROS TEJIDOS BLANQUEADOS, QUE PESEN MAS DE 200 G/M2</t>
  </si>
  <si>
    <t>OTROS TEJIDOS ESTAMPADOS, QUE NO PESEN MAS DE 200 G/M2</t>
  </si>
  <si>
    <t>OTROS TEJIDOS DE HILADOS DE DIFERENTES COLORES, QUE NO PESEN MAS DE 200 G/M2</t>
  </si>
  <si>
    <t>OTROS TEJIDOS TEñIDOS, QUE NO PESEN MAS DE 200 G/M2</t>
  </si>
  <si>
    <t>OTROS TEJIDOS BLANQUEADOS, QUE NO PESEN MAS DE 200 G/M2</t>
  </si>
  <si>
    <t>TEJIDOS CONT.PESO ALGODON &lt;85%,ESTAMPADOS,QUE PESEN &gt;200 G/M2,CON FIBRAS MANUF.</t>
  </si>
  <si>
    <t>TEJIDOS CONT.PESO ALGODON&lt;85%,HILOS DIF.COLOR,QUE PESEN &gt;200G/M2,CON FIBR.MANUF.</t>
  </si>
  <si>
    <t>TEJIDOS CONT.EN PESO DE ALGODON &lt;85%,DRIL,QUE PESEN &gt;200 G/M2,CON FIBRAS MANUF.</t>
  </si>
  <si>
    <t>TEJIDOS CONT.EN PESO ALGODON &lt;85%,TEñIDOS,QUE PESEN &gt;200 G/M2,CON FIBRAS MANUF.</t>
  </si>
  <si>
    <t>TEJIDOS CONT.PESO ALGODON &lt;85%,BLANQUEADOS,QUE PESEN &gt;200 G/M2,CON FIBRA.MANUF.</t>
  </si>
  <si>
    <t>TEJIDOS CONT.PESO ALGODON &lt;85%,ESTAMPADOS,QUE PESEN &lt;=200 G/M2,CON FIBRAS.MANUF.</t>
  </si>
  <si>
    <t>TEJIDOS CONT.PESO ALGODON&lt;85%,HILOS DIF.COLOR,QUE PESEN&lt;=200G/M2,CON FIBR.MANUF.</t>
  </si>
  <si>
    <t>TEJIDOS CONT.EN PESO ALGODON &lt;85%,TEñIDOS,QUE PESEN &lt;=200 G/M2,CON FIBRAS MANUF.</t>
  </si>
  <si>
    <t>TEJIDOS CONT.PESO ALGODON &lt;85%,BLANQUEADOS,QUE PESEN &lt;=200G/M2,CON FIBRAS.MANUF.</t>
  </si>
  <si>
    <t>OTROS TEJIDOS CONT.EN PESO DE ALGODON &gt;=85%,ESTAMPADOS,QUE PESEN &gt;200 G/M2</t>
  </si>
  <si>
    <t>OTROS TEJIDOS CONT.EN PESO DE ALGODON&gt;=85%,HILOS DIF.COLORES,QUE PESEN&gt;200 G/M2</t>
  </si>
  <si>
    <t>OTROS TEJIDOS CONT.EN PESO DE ALGODON &gt;=85%,DRIL,QUE PESEN &gt;200 G/M2</t>
  </si>
  <si>
    <t>OTROS TEJIDOS CONT.EN PESO DE ALGODON &gt;=85%,TEñIDOS,QUE PESEN &gt;200 G/M2</t>
  </si>
  <si>
    <t>OTROS TEJIDOS CONT.EN PESO DE ALGODON &gt;=85%,BLANQUEADOS,QUE PESEN &gt;200 G/M2</t>
  </si>
  <si>
    <t>OTROS TEJIDOS CONT.EN PESO DE ALGODON &gt;=85%,ESTAMPADOS,QUE PESEN &lt;=200 G/M2</t>
  </si>
  <si>
    <t>OTROS TEJIDOS CONT.EN PESO DE ALGODON&gt;=85%,HILOS DIF.COLORES,QUE PESEN&lt;=200 G/M2</t>
  </si>
  <si>
    <t>OTROS TEJIDOS CONT.EN PESO DE ALGODON &gt;=85%,TEñIDOS,QUE PESEN &lt;=200 G/M2</t>
  </si>
  <si>
    <t>OTROS TEJIDOS CONT.EN PESO DE ALGODON &gt;=85%,BLANQUEADOS,QUE PESEN &lt;=200 G/M2</t>
  </si>
  <si>
    <t>OTROS TEJIDOS DE ALGODON, SIN BLANQUEAR, QUE PESEN MAS DE 200 G/M2</t>
  </si>
  <si>
    <t>OTROS TEJIDOS DE ALGODON, SIN BLANQUEAR, QUE NO PESEN MAS DE 200 G/M2</t>
  </si>
  <si>
    <t>TEJIDO CONT.EN PESO DE ALGODON &lt;85%,SIN BLANQUEAR,CON FIBRAS MANUF.PESO&gt;200 G/M2</t>
  </si>
  <si>
    <t>TEJIDO CONT.EN PESO DE ALGODON&lt;85%,SIN BLANQUEAR,CON FIBRAS MANUF.PESO&lt;=200 G/M2</t>
  </si>
  <si>
    <t>TEJIDOS CON CONT.EN PESO DE ALGODON &gt;=85%,SIN BLANQUEAR,QUE PESEN &gt;200 G/M2</t>
  </si>
  <si>
    <t>TEJIDOS CON CONT.EN PESO DE ALGODON &gt;=85%,SIN BLANQUEAR,QUE NO PESEN &gt;200 G/M2</t>
  </si>
  <si>
    <t>OTROS TEJIDOS ATERCIOPELADOS Y DE FELPILLA, DE ALGODON, SIN CORTAR, N.E.P.</t>
  </si>
  <si>
    <t>TEJIDOS ATERCIOPELADOS,DE ALGODON,SIN CORTAR,EXC.RUBROS 652.12, 652.13 Y 656.1</t>
  </si>
  <si>
    <t>OTRO TIPO DE TEJIDOS DE RIZO PARA TOALLAS Y ANALOGOS,DE ALGODON,EXC.RUBRO 656</t>
  </si>
  <si>
    <t>TEJIDO RIZO TOALLA Y TEJIDO RIZO SIMIL.DE ALGODON,EXC.RUBRO 656,SIN BLANQUEAR</t>
  </si>
  <si>
    <t>GASA DE ALGODON (EXCEPTO LOS TEJIDOS ESTRECHOS DEL RUBRO 656)</t>
  </si>
  <si>
    <t>TEJIDOS DE ALGODON (EXCEPTO TEJIDOS ESTRECHOS O ESPECIALES)</t>
  </si>
  <si>
    <t>HILADOS E OTRAS FIBRAS TEXTILES VEGETALES, N.E.P.; HILADOS DE PAPEL</t>
  </si>
  <si>
    <t>9120 Hilados</t>
  </si>
  <si>
    <t>Hilados</t>
  </si>
  <si>
    <t>HILADOS DE YUTE O DE OTRAS FIBRAS TEXTILES, DEL LIBER, DEL RUBRO 246</t>
  </si>
  <si>
    <t>HILADOS DE LINO</t>
  </si>
  <si>
    <t>TORZALES, MECHAS, HILADOS Y HEBRAS CORTADAS DE FIBRA DE VIDRIO</t>
  </si>
  <si>
    <t>HILADOS DE SEDA E HILADOS DEVANADOS DE DESPERDICIOS DE SEDA,PARA VENTA POR MENOR</t>
  </si>
  <si>
    <t>HILADOS DEVANADOS DE DESPERDICIOS DE SEDA,NO PARA LA VENTA AL POR MENOR</t>
  </si>
  <si>
    <t>HILADOS DE SEDA,EXC.HILADOS DEVANADOS DE DESPERDICIOS DE SEDA,NO VENTA POR MENOR</t>
  </si>
  <si>
    <t>HILADOS METALIZADOS,TIRAS O ART.SIMIL.RUBROS 651.77 O 651.88,CON METAL EN HILOS</t>
  </si>
  <si>
    <t>MONOFILAMENTO SINTETICO DE 67 DECITEX O MAS,DIMENSIONES TRANSVERSALES &lt;=1 MM</t>
  </si>
  <si>
    <t>HILADOS CON CONT.EN PESO DE FIBRAS DISCONTINUAS ARTIF.&lt;85%,NO VENTA AL POR MENOR</t>
  </si>
  <si>
    <t>HILADOS CON CONT.EN PESO DE FIBRAS DISCONTINUAS ARTIF.&gt;=85%,NO VENTA POR MENOR</t>
  </si>
  <si>
    <t>HILADOS DE FIBRAS DISCONTINUAS ARTIFICIALES, PARA LA VENTA AL POR MENOR</t>
  </si>
  <si>
    <t>HILADOS CON CONT.EN PESO DE FIBRAS DISCONTINUAS SINT.&lt;85%,NO VENTA AL POR MENOR</t>
  </si>
  <si>
    <t>HILADOS CON CONT.EN PESO DE FIBRAS DISCONTINUAS SINT.&lt;85% PARA VENTA POR MENOR</t>
  </si>
  <si>
    <t>HILADOS CON CONT.EN PESO DE FIBRAS DISCONTINUAS SINT.&gt;=85% NO VENTA AL POR MENOR</t>
  </si>
  <si>
    <t>HILADOS CON CONT.EN PESO DE FIBRAS DISCONTINUAS SINTE.&gt;=85% PARA VENTA POR MENOR</t>
  </si>
  <si>
    <t>HILO DEL FILAMENTO (CON EXCEPCIÓN DEL HILO DE COSTURA)</t>
  </si>
  <si>
    <t>MONOFILAMENTO ARTIFICIAL DE 67 DECITEX O MAS,DIMENSIONES TRANSVERSALES.&lt; 1 MM</t>
  </si>
  <si>
    <t>OTROS HILADOS DE FILAMENTO CONTINUO ARTIFICIAL, NO PARA LA VENTA AL POR MENOR</t>
  </si>
  <si>
    <t>OTROS HILADOS, SENCILLOS</t>
  </si>
  <si>
    <t>OTROS HILADOS,SENCILLOS,DE RAYON A LA VISCOSA,SIN TORCER,NO VENTA AL POR MENOR</t>
  </si>
  <si>
    <t>HILADOS DE GRAN RESISTENCIA DE RAYON A LA VISCOSA, NO PARA LA VENTA AL POR MENOR</t>
  </si>
  <si>
    <t>HILADOS TEXTURADOS, NO ACONDICIONADOS PARA LA VENTA AL POR MENOR</t>
  </si>
  <si>
    <t>HILADOS,EXC.HILO COSER,DE FILAMENTOS CONTINUOS ARTIFIC.,PARA VENTA AL POR MENOR</t>
  </si>
  <si>
    <t>OTROS HILADOS, MULTIPLES (PLEGADOS) O CABLEADOS, NO PARA LA VENTA AL POR MENOR</t>
  </si>
  <si>
    <t>HILADOS NILON,SENCILLOS,TORSION &gt;50 ESPIRAS/M.,OTRAS POLIAMIDAS,NO AL POR MENOR</t>
  </si>
  <si>
    <t>OTROS HILADOS NILON,SENCILLOS,SIN TORCER,OTRAS POLIAM.O POLIESTERES,NO POR MENOR</t>
  </si>
  <si>
    <t>HILADOS NILON,GRAN RESISTENCIA,OTRAS POLIAMIDAS O POLIESTERES,NO VENTA POR MENOR</t>
  </si>
  <si>
    <t>HILADOS DE FILAMENTO SINTETICO CONTINUO,ACONDICIONADOS PARA VENTA AL POR MENOR</t>
  </si>
  <si>
    <t>OTROS HILADOS DE FILAMENTO CONTINUO, SINTETICO (EXCEPTO HILO DE COSER)</t>
  </si>
  <si>
    <t>HILADOS DE FILAMENTO CONTINUO (EXCEPTO HILO DE COSER), DE POLIESTERES</t>
  </si>
  <si>
    <t>HILADOS DE FILAMENTO CONTINUO, EXC. HILO DE COSER, DE NILON U OTRAS POLIAMIDAS</t>
  </si>
  <si>
    <t>HILO DE COSER DE FIBRAS DISCONTINUAS ARTIFICIAL.,PARA LA VENTA AL POR MENOR O NO</t>
  </si>
  <si>
    <t>HILO DE COSER DE FIBRAS DISCONTINUAS SINTETICAS.,PARA LA VENTA AL POR MENOR O NO</t>
  </si>
  <si>
    <t>HILO DE COSER DE FILAMENTOS CONTINUOS ARTIFIC.,PARA LA VENTA AL POR MENOR O NO</t>
  </si>
  <si>
    <t>HILO DE COSER DE FILAMENTOS CONTINUOS SINTETICOS,PARA LA VENTA AL POR MENOR O NO</t>
  </si>
  <si>
    <t>HILADOS CON &lt;85% EN PESO DE ALGODON,EXC.PARA COSER,NO PARA LA VENTA AL POR MENOR</t>
  </si>
  <si>
    <t>HILADOS CON 85% O MAS EN PESO DE ALGODON,EXC.PARA COSER,NO VENTA AL POR MENOR</t>
  </si>
  <si>
    <t>OTROS TIPOS DE HILADOS DE ALGODON, ACONDICIONADOS PARA LA VENTA AL POR MENOR</t>
  </si>
  <si>
    <t>HILADOS CON 85% O MAS EN PESO DE ALGODON,EXC.PARA COSER,PARA VENTA AL POR MENOR</t>
  </si>
  <si>
    <t>HILO DE ALGODON PARA COSER, ACONDICIONANDO PARA LA VENTA AL POR MENOR</t>
  </si>
  <si>
    <t>HILADOS DE LANA O PELO FINO DE ANIMALES,CONT.EN PESO &lt;85%,PARA VENTA POR MENOR</t>
  </si>
  <si>
    <t>HILADOS DE LANA PEINADA,CONT.DE LANA EN PESO,&lt;85%,NO PARA LA VENTA AL POR MENOR</t>
  </si>
  <si>
    <t>HILADOS DE LANA CARDADA,CONT.DE LANA,EN PESO,&gt;=85%,NO PARA LA VENTA POR AL MENOR</t>
  </si>
  <si>
    <t>HILADOS,CONT.DE LANA O PELO FINO DE ANIMALES,EN PESO,&gt;=85%,PARA VENTA POR MENOR</t>
  </si>
  <si>
    <t>HILADOS DE PELOS ORDINARIOS DE ANIMALES O DE CRIN</t>
  </si>
  <si>
    <t>HILADOS DE PELO FINO DE ANIMALES,CARDADOS O PEINADOS,NO PARA VENTA AL POR MENOR</t>
  </si>
  <si>
    <t>HILADOS DE LANA PEINADA,CONT.DE LANA,EN PESO,&gt;=85%,NO PARA LA VENTA AL POR MENOR</t>
  </si>
  <si>
    <t>HILADOS DE LANA CARDADA,CONT.DE LANA,EN PESO,&gt;=85%,NO PARA LA VENTA AL POR MENOR</t>
  </si>
  <si>
    <t>TRAPOS,DESPERDICIOS DE BRAMANTES,CORDELES Y ARTICULOS USADOS DE MAT.TEXTILES</t>
  </si>
  <si>
    <t>9110 Fibras textiles</t>
  </si>
  <si>
    <t>Fibras textiles</t>
  </si>
  <si>
    <t>PRENDAS VESTIR,AJUAR DOMESTICO,DE MAT.TEXTILES EXC.RUBROS 658.9,659.2 A 659.6</t>
  </si>
  <si>
    <t>PELOS FINOS U ORDINARIOS DE ANIMALES, CARDADOS O PEINADOS</t>
  </si>
  <si>
    <t>MECHAS DE LANA (TOPS) Y OTROS TIPOS DE LANA PEINADA</t>
  </si>
  <si>
    <t>LANA CARDADA; LANA PEINADA EN FRAGMENTOS</t>
  </si>
  <si>
    <t>OTROS DESPERDICIOS DE LANA O DE PELOS FINOS U ORDINARIOS DE ANIMALES,EXC.CRINES</t>
  </si>
  <si>
    <t>BORRAS DE LANA O DE PELOS FINOS DE ANIMALES, EXCEPTO HILACHAS</t>
  </si>
  <si>
    <t>HILACHAS DE LANA O DE PELOS FINOS U ORDINARIOS DE ANIMALES</t>
  </si>
  <si>
    <t>OTROS PELOS ORDINARIOS DE ANIMALES, SIN CARDAR NI PEINAR</t>
  </si>
  <si>
    <t>CRINES Y SUS DESPERDICIOS, SIN CARDAR NI PEINAR, CON MATERIAL DE APOYO O SIN EL</t>
  </si>
  <si>
    <t>PELO ANIMAL GRUESO, NI CARDADO, NI PEINADO</t>
  </si>
  <si>
    <t>PELOS FINOS DE ANIMALES, SIN CARDAR NI PEINAR</t>
  </si>
  <si>
    <t>LANA CARBONIZADA</t>
  </si>
  <si>
    <t>LANA DESGRASADA, SIN CARBONIZAR</t>
  </si>
  <si>
    <t>OTRO TIPO DE LANA GRASA</t>
  </si>
  <si>
    <t>LANA DE ESQUILA</t>
  </si>
  <si>
    <t>DESPERDICIOS, DE FIBRAS ARTIFICIALES, MANUFACTURADAS</t>
  </si>
  <si>
    <t>DESPERDICIOS, DE FIBRAS SINTETICAS, MANUFACTURADAS</t>
  </si>
  <si>
    <t>FIBRAS ARTIFICIALES DISCONTINUAS, PREPARADAS DE ALGUNA FORMA PARA EL HILADO</t>
  </si>
  <si>
    <t>ESTOPAS DE FILAMENTOS ARTIFICIALES, MANUFACTURADAS, ADECUADAS PARA EL HILADO</t>
  </si>
  <si>
    <t>FIBRAS ARTIFICIALES DISCONTINUAS,NO PREPARADAS DE NINGUNA FORMA PARA EL HILADO</t>
  </si>
  <si>
    <t>FIBRAS SINTETICAS DISCONTINUAS, PREPARADAS PARA EL HILADO, N.E.P.</t>
  </si>
  <si>
    <t>FIBRAS ACRILICAS O MODACRILICAS, PREPARADAS DE ALGUNA FORMA PARA EL HILADO</t>
  </si>
  <si>
    <t>FIBRAS DE POLIESTERES,CARDADAS O PREPARADAS DE OTRA FORMA PARA EL HILADO</t>
  </si>
  <si>
    <t>FIBRAS DE NILON U OTRAS POLIAMIDAS, PREPARADAS DE ALGUNA FORMA PARA EL HILADO</t>
  </si>
  <si>
    <t>ESTOPAS DE FILAMENTOS SINTETICOS, N.E.P.</t>
  </si>
  <si>
    <t>ESTOPAS DE FILAMENTOS SINTETICOS ACRILICAS MODACRILICAS</t>
  </si>
  <si>
    <t>ESTOPAS DE FILAMENTOS SINTETICOS DE POLIESTERES</t>
  </si>
  <si>
    <t>ESTOPAS DE FILAMENTOS SINTETICOS DE NILON U OTRAS POLIAMIDAS</t>
  </si>
  <si>
    <t>FIBRAS SINTETICAS DISCONTINUAS, NO PREPARADAS PARA EL HILADO, N.E.P.</t>
  </si>
  <si>
    <t>FIBRAS ACRILICAS O MODACRILICAS,SIN CARDAR,NI PREPARAR DE OTRA FORMA PARA HILADO</t>
  </si>
  <si>
    <t>FIBRAS DE POLIESTERES,SIN CARDAR,PEINAR, NI PREPARAR DE OTRA FORMA PARA HILADO</t>
  </si>
  <si>
    <t>FIBRAS DE NILON Y OTRAS POLIAMIDAS,SIN CARDAR NI PREPARAR OTRA FORMA PARA HILADO</t>
  </si>
  <si>
    <t>OTRAS FIBRAS TEXTILES VEGETALES N.E.P. ELABORADAS Y SUS DESPERDICIOS</t>
  </si>
  <si>
    <t>OTRAS FIBRAS TEXTILES VEGETALES, N.E.P., EN RAMA, SIN HILAR</t>
  </si>
  <si>
    <t>COCO, ABACÁ (CÁÑAMO DE MANILA O MUSA TEXTILIS NEE)</t>
  </si>
  <si>
    <t>DESPERDICIOS DE FIBRAS DE COCO (BONOTE)</t>
  </si>
  <si>
    <t>FIBRAS DE COCO (BONOTE), EN RAMA</t>
  </si>
  <si>
    <t>ABACA ELABORADO PERO SIN HILAR;ESTOPA Y DESPERDICIOS DE ABACA</t>
  </si>
  <si>
    <t>ABACA (CAñAMO DE MANILA O MUSA TEXTILIS NEE), EN RAMA</t>
  </si>
  <si>
    <t>ESTOPAS Y DESPERDICIOS DE SISAL Y FIBRAS TEXTILES DEL GENERO AGAVE</t>
  </si>
  <si>
    <t>SISAL Y OTRAS FIBRAS TEXTILES DEL GENERO AGAVE, EN RAMA</t>
  </si>
  <si>
    <t>ESTOPAS Y DESPERDICIOS DE CAñAMO</t>
  </si>
  <si>
    <t>CAÑAMO, EN RAMA O ENRIADO</t>
  </si>
  <si>
    <t>ESTOPAS Y DESPERDICIOS DE LINO (INCLUSO DESPERDICIOS DEL HILADO E HILACHAS)</t>
  </si>
  <si>
    <t>LINO AGRAMADO, ESPADADO, RASTRILLADO O TRATADO DE OTRA FORMA, PERO SIN HILAR</t>
  </si>
  <si>
    <t>LINO, EN RAMA O ENRIADO</t>
  </si>
  <si>
    <t>DESPERDICIOS DEL YUTE Y OTRAS FIBRAS TEXTILES DE LIBER</t>
  </si>
  <si>
    <t>YUTE Y OTRAS FIBRAS TEXTILES DEL LIBER, EN RAMA O ENRIADAS,PERO SIN HILAR</t>
  </si>
  <si>
    <t>ALGODON, CARDADO O PEINADO</t>
  </si>
  <si>
    <t>OTROS DESPERDICIOS DE ALGODON</t>
  </si>
  <si>
    <t>HILACHAS</t>
  </si>
  <si>
    <t>DESPERDICIOS DEL HILADO (INCLUSO DESPERDICIOS DE HILOS)</t>
  </si>
  <si>
    <t>BORRAS DE ALGODON (LINTERS)</t>
  </si>
  <si>
    <t>ALGODON (EXCEPTO BORRAS (LINTERS), SIN CARDAR NI PEINAR</t>
  </si>
  <si>
    <t>OTRAS BORRAS DE SEDA N.E.P.</t>
  </si>
  <si>
    <t>BORRAS DE SEDA SIN CARDAR NI PEINAR,INCL.CAPULLOS NO DEVANABLES,HILACHAS,ETC.</t>
  </si>
  <si>
    <t>CAPULLOS DE GUSANO DE SEDA ADECUADOS PARA EL DEVANADO</t>
  </si>
  <si>
    <t>SEDA CRUDA (SIN TORCER)</t>
  </si>
  <si>
    <t>PARTES, PIEZAS Y ACCESORIOS DE LOS APARATOS Y EQUIPO DEL RUBRO 881.35</t>
  </si>
  <si>
    <t>8400 Otros bienes de consumo duradero</t>
  </si>
  <si>
    <t>Otros bienes de consumo duradero</t>
  </si>
  <si>
    <t>840 Otros bienes de consumo duradero</t>
  </si>
  <si>
    <t>Bienes de consumo duradero</t>
  </si>
  <si>
    <t>APTOS Y EQUIPO PARA LABORATORIO FOTOGRAFICO,N.E.P;NEGATOSCOPIOS;PANTALLAS PROYEC</t>
  </si>
  <si>
    <t>PARTES, PIEZAS Y ACCESORIOS DE LOS APARATOS DE LOS RUBROS 881.31 A 881.33</t>
  </si>
  <si>
    <t>AMPLIADORAS Y REDUCTORAS FOTOGRAFICAS (EXCEPTO CINEMATOGRAFICAS)</t>
  </si>
  <si>
    <t>APARATOS PROYECTORES DE IMAGENES, N.E.P.</t>
  </si>
  <si>
    <t>APTOS LECTORES MICROFILMES,MICROFICHA U OTRAS MICROFORMAS,CON O SIN PRODU.COPIAS</t>
  </si>
  <si>
    <t>PARTES, PIEZAS Y ACCESORIOS DE PROYECTORES CINEMATOGRAFICOS</t>
  </si>
  <si>
    <t>PARTES, PIEZAS Y ACCESORIOS DE LAS CAMARAS CINEMATOGRAFICAS DEL RUBRO 821.21</t>
  </si>
  <si>
    <t>PROYECTORES CINEMATOGRAFICOS</t>
  </si>
  <si>
    <t>CAMARAS CINEMATOGRAFICAS</t>
  </si>
  <si>
    <t>PARTES, PIEZAS Y ACCESORIOS DE APARATOS FOTOGRAFICOS DE "FLASH"</t>
  </si>
  <si>
    <t>PARTES, PIEZAS Y ACCESORIOS DE LAS CAMARAS DEL RUBRO 881.11</t>
  </si>
  <si>
    <t>APARATOS FOTOGRAFICOS DE "FLASH"(EXC.LAS BOMBILLAS DE DESCARGA DEL RUBRO 778.2)</t>
  </si>
  <si>
    <t>BOMBILLAS DE "FLASH", CUBOS DE "FLASH" Y SIMILARES</t>
  </si>
  <si>
    <t>CAMARAS FOTOGRAFICAS (EXCEPTO CINEMATOGRAFICAS)</t>
  </si>
  <si>
    <t>ESTATUILLAS Y OTROS OBJETOS DE ADORNO,DE METALES COMUNES;MARCOS DE METALES COMUN</t>
  </si>
  <si>
    <t>APTOS MECA.ACCIONADOS A MANO,PESO MAX.10 KG,USADOS PARA PREPARAR COMIDA O BEBIDA</t>
  </si>
  <si>
    <t>ARTICULOS SANITARIOS Y SUS PARTES Y PIEZAS, N.E.P., DE ALUMINIO</t>
  </si>
  <si>
    <t>ARTICULOS SANITARIOS Y SUS PARTES Y PIEZAS, N.E.P., DE COBRE</t>
  </si>
  <si>
    <t>ARTICULOS SANITARIOS Y SUS PARTES Y PIEZAS, N.E.P., DE HIERRO O ACERO</t>
  </si>
  <si>
    <t>LANA DE HIERRO O ACERO;ESPONJA,GUANTES Y ARTI.ANALOGOS PARA FREGAR O PULIR OLLAS</t>
  </si>
  <si>
    <t>ARTICULOS PARA USOS DOMESTICOS Y SUS PARTES Y PIEZAS, N.E.P., DE ALUMINIO</t>
  </si>
  <si>
    <t>ARTICULOS PARA USO DOMESTICO Y SUS PARTES Y PIESAS, N.E.P, DE COBRE</t>
  </si>
  <si>
    <t>ARTICULOS PARA USO DOMESTICO Y SUS PARTES Y PIEZAS, N.E.P., DE HIERRO O ACERO</t>
  </si>
  <si>
    <t>APTOS DE COCINA O CALEFACC.,USO DOMESTICO,NO ELECTR.,Y SUS PARTES,N.E.P,DE COBRE</t>
  </si>
  <si>
    <t>PARTES Y PZAS,N.E.P,DE HIERRO O ACERO,DE ARTEFACTOS DE LOS RUBROS 69731 Y 69732</t>
  </si>
  <si>
    <t>ESTUFAS USO DOMESTICO Y OTROS CALORIFERO DE AMBIENTE,NO ELECTR.,DE HIERRO/ACERO</t>
  </si>
  <si>
    <t>APTOS DE COCINA PARA USO DOMESTICO Y CALIENTAPL.,NO ELECTRICOS,DE HIERRO O ACERO</t>
  </si>
  <si>
    <t>CUCHILLOS CON HOJA CORTANTE,DENTADA O NO,EXC.CUHILLOS DEL RUBRO 6956 Y SUS HOJAS</t>
  </si>
  <si>
    <t>OTROS ARTICULOS, NO PRESENTADOS EN JUEGOS</t>
  </si>
  <si>
    <t>ARTICULOS, NO PRESENTADOS EN JUEGOS, REVESTIDOS DE METAL PRECIOSO</t>
  </si>
  <si>
    <t>OTROS JUEGOS DE ARTICULOS VARIOS</t>
  </si>
  <si>
    <t>JUEGOS DE ART.VARIOS QUE CONTIENEN AL MENOS UN ART.REVESTIDO DE METAL PRECIOSO</t>
  </si>
  <si>
    <t>ARTICULOS DE CUHILLERIA, N.E.P.</t>
  </si>
  <si>
    <t>JUEGOS E INSTRUMENTOS DE MANICURO Y PEDICURO (INLCUSO LIMAS PARA UñAS)</t>
  </si>
  <si>
    <t>CORTAPAPELES, ABRECARTAS, CUCHILLAS DE BORRAR, AFILALAPICES Y SUS HOJAS</t>
  </si>
  <si>
    <t>TIJERAS, TIJERAS, DE SASTRE Y TIJERAS SIMILARES, Y SUS HOJAS</t>
  </si>
  <si>
    <t>PARTES Y PZAS. N.E.P.,DE NAVAJAS DE AFEITAR,EXCL.AFEITADORAS ELECTR.,NO PLASTICO</t>
  </si>
  <si>
    <t>HOJAS PARA NAVAJAS DE AFEITAR DE SEGURIDAD(INCL.FLEJES SIMESTAMPADOS FABR.HOJAS)</t>
  </si>
  <si>
    <t>NAVAJAS Y MAQUINILLAS DE AFEITAR (EXCLUIDAS LAS AFEITADORAS ELECTRICAS)</t>
  </si>
  <si>
    <t>PARTES Y PIEZAS DE LOS MUEBLES DE LOS RUBROS 821.3, 821.5 Y 821.7</t>
  </si>
  <si>
    <t>8300 Muebles</t>
  </si>
  <si>
    <t>Muebles</t>
  </si>
  <si>
    <t>830 Muebles</t>
  </si>
  <si>
    <t>MUEBLES DE OTROS MATERIALES (INCLUSO BAMBU)</t>
  </si>
  <si>
    <t>MUEBLES DE MATERIALES PLASTICOS</t>
  </si>
  <si>
    <t>OTROS MUEBLES, N.E.P., DE MADERA</t>
  </si>
  <si>
    <t>MUEBLES, N.E.P., DE MADERA, DEL TIPO UTILIZADO EN EL DORMITORIO</t>
  </si>
  <si>
    <t>MUEBLES, N.E.P., DE MADERA, DEL TIPO UTILIZADO EN LA COCINA</t>
  </si>
  <si>
    <t>MUEBLES, N.E.P., DE MADERA, DEL TIPO UTILIZADO EN OFICINAS</t>
  </si>
  <si>
    <t>OTROS MUEBLES, N.E.P., DE METAL, NO DEL TIPO UTILIZADO EN OFICINAS</t>
  </si>
  <si>
    <t>MUEBLES, N.E.P., DE METAL, DEL TIPO UTILIZADO EN OFICINAS</t>
  </si>
  <si>
    <t>BOLSAS DE DORMIR</t>
  </si>
  <si>
    <t>COLCHONES DE OTROS MATERIALES</t>
  </si>
  <si>
    <t>COLCHONES DE CAUCHO O MATERIALES PLASTICOS ESPONJOSOS O CELULARES</t>
  </si>
  <si>
    <t>SOMIERES</t>
  </si>
  <si>
    <t>PARTES Y PIEZAS DE LOS ASIENTOS DEL SUBGRUPO 821.1</t>
  </si>
  <si>
    <t>OTROS ASIENTOS</t>
  </si>
  <si>
    <t>ASIENTOS, N.E.P., CON ARMAZON METALICA</t>
  </si>
  <si>
    <t>ASIENTOS, N.E.P., CON ARMAZON DE MADERA</t>
  </si>
  <si>
    <t>ASIENTOS, EXCEPTO SILLAS DE JARDIN O EQUIPO PARA CAMPING, CONVERTIBLES EN CAMAS</t>
  </si>
  <si>
    <t>ASIENTOS GIRATORIOS CON AJUSTE DE ALTURA VARIABLE</t>
  </si>
  <si>
    <t>ASIENTOS DE CAñA, MIMBRE, BAMBU O MATERIALES SIMILIARES</t>
  </si>
  <si>
    <t>ASIENTOS DEL TIPO UTILIZADO PARA VEHICULOS AUTOMOTORES</t>
  </si>
  <si>
    <t>ASIENTOS DEL TIPO UTILIZADO PARA AERONAVES</t>
  </si>
  <si>
    <t>MUEBLES Y SUS PARTES; CAMAS, COLCHONES, SOMIERES, COJINES Y ARTICULOS RELLENOS S</t>
  </si>
  <si>
    <t>GRABADORES DEL SONIDO,CON DISPOSITIVOS PARA LA REPRODUCCION DEL SONIDO O SIN ELL</t>
  </si>
  <si>
    <t>8200 Electrónica de consumo</t>
  </si>
  <si>
    <t>Electrónica de consumo</t>
  </si>
  <si>
    <t>820 Electrónica de consumo</t>
  </si>
  <si>
    <t>OTROS APARATOS REPRODUCTORES DEL SONIDO</t>
  </si>
  <si>
    <t>MAQUINAS PARA TRANSCRIPCION</t>
  </si>
  <si>
    <t>APARATOS GRABADORES O REPRODUCTORES DE SEñALES DE TELEVISION</t>
  </si>
  <si>
    <t>OTROS APARATOS</t>
  </si>
  <si>
    <t>CONTESTADORES AUTOMÁTICOS DE TELÉFONO</t>
  </si>
  <si>
    <t>GIRADISCOS (BANDEJAS FONOGRAFICAS)</t>
  </si>
  <si>
    <t>OTROS TOCADISCOS</t>
  </si>
  <si>
    <t>TOCADISCOS, ACCIONADOS POR MONEDAS O FICHAS</t>
  </si>
  <si>
    <t>RECEPTORES NO COMBINADOS CON APTOS GRABAD.O REPRODUC.DE SONIDO PERO NI CON RELOJ</t>
  </si>
  <si>
    <t>RECEPTORES NO COMBINADOS CON APTOS GRABAD.O REPRODUC.DE SONIDO PERO SI CON RELOJ</t>
  </si>
  <si>
    <t>OTROS RADIORRECEPTORES COMBINADOS CON APTOS GRABADORES O REPRODUCTORES DE SONIDO</t>
  </si>
  <si>
    <t>RADIORRECEPTORES RUBRO 7622,NO COMBINADOS CON GRABADOR O REPRODUCTORES DE SONIDO</t>
  </si>
  <si>
    <t>RADIORRECEPTORES RUBRO 7622, COMBINADOS CON GRABADORES O REPRODUCTORES DE SONIDO</t>
  </si>
  <si>
    <t>RADIORRECEPTORES RUBRO 7621,NO COMBINADOS CON APTOS GRABAD.O REPRODUC.DE SONIDO</t>
  </si>
  <si>
    <t>RADIORRECEPTORES DEL RUBRO 7621,COMBINADOS CON APTOS GRABAD.O REPRODUC.DE SONIDO</t>
  </si>
  <si>
    <t>APARATO DE RECEPCIÓN DE TELEVISIÓN</t>
  </si>
  <si>
    <t>PROYECTORES</t>
  </si>
  <si>
    <t>OTROS MONITORES</t>
  </si>
  <si>
    <t>MONITORES DE TUBO CATÓDICO</t>
  </si>
  <si>
    <t>RECEPTOR TELEVISION EN BLANCO Y NEGRO U OTROS TIPOS DE RECEPTORES MONOCROMATICOS</t>
  </si>
  <si>
    <t>RECEPTOR DE TELEVISION EN COLOR O APTO GRABAC.O REPRODUC.SEñALES SONORAS O TELEV</t>
  </si>
  <si>
    <t>PARTES Y PIEZAS, DE LOS APARATOS ELECTROTERMICOS DEL SUBGRUPO 775.8</t>
  </si>
  <si>
    <t>8100 Electrodomésticos</t>
  </si>
  <si>
    <t>Electrodomésticos</t>
  </si>
  <si>
    <t>810 Electrodomésticos</t>
  </si>
  <si>
    <t>Electrodomesticos</t>
  </si>
  <si>
    <t>RESISTENCIAS ELECTRICAS CALENTADORAS (EXCEPTO LAS DE CARBON)</t>
  </si>
  <si>
    <t>APARATOS ELECTROTERMICOS DE USOS DOMESTICO, N.E.P.</t>
  </si>
  <si>
    <t>HORNO Y COCINILLA,PLANCHA COCINA,CALENTADOR ELECTRICO ANULAR,PARRILLA Y ASADORES</t>
  </si>
  <si>
    <t>FRAZADAS ELECTRICAS</t>
  </si>
  <si>
    <t>PLANCHAS ELECTRICAS</t>
  </si>
  <si>
    <t>APARATOS ELECTROTERMICOS DE PELUQUERIA O PARA SECADO DE MANOS</t>
  </si>
  <si>
    <t>APARATOS ELECTRICOS DE CALEFACCION DE ESPACIOS Y  DE CALEFACCION DEL SUELO</t>
  </si>
  <si>
    <t>CALENTADOR AGUA INSTANTANEO O DE ACUMULACION Y CALENTADOR DE INMERSION,ELECTRICO</t>
  </si>
  <si>
    <t>PARTES Y PIEZAS DE LOS APARATOS ELECTROMECANICOS DE USO DOMESTICO DEL RUBRO 7757</t>
  </si>
  <si>
    <t>OTROS APARATOS ELECTROMECANICOS DE USO DOMESTICO CON MOTOR ELECTRICO INCORPORADO</t>
  </si>
  <si>
    <t>TRITURADORAS,MEZCLADORAS Y EXTRACTORES DE ALIMENTOS,ELECTROMECANICOS,USO DOMESTI</t>
  </si>
  <si>
    <t>ASPIRADOR POLVO Y ENCERADOR PISO,ELECTROMECANICA,USO DOMESTICO,CON MOTOR ELECTRI</t>
  </si>
  <si>
    <t>PIEZAS PARA MAQUINAS DE USO DOMESTICO</t>
  </si>
  <si>
    <t>OTROS MAQUINAS PARA USO DOMESTICO</t>
  </si>
  <si>
    <t>MAQUINAS PARA USO DOMESTICO CON MOTOR ELÉCTRICO AUTÓNOMO</t>
  </si>
  <si>
    <t>PARTES Y PIEZAS</t>
  </si>
  <si>
    <t>MAQUINAS DE CORTAR EL PELO</t>
  </si>
  <si>
    <t>MAQUINAS DE AFEITAR</t>
  </si>
  <si>
    <t>MAQUINAS PARA LAVAR VAJILLA DE USO DOMESTICO</t>
  </si>
  <si>
    <t>CONGELADORES DE USO DOMESTICO (ELECTRICO Y NO ELECTRICO)</t>
  </si>
  <si>
    <t>REFRIGERADORES DE USO DOMESTICO, INCLUYAN O NO UN COMPARTIMIENTO CONGELADOR</t>
  </si>
  <si>
    <t>MAQUINAS PARA SECAR ROPA, CON CAPACIDAD NO SUPERIOR A 10 KG DE ROPA SECA</t>
  </si>
  <si>
    <t>MAQUINAS PARA LAVAR ROPA, CON CAPACIDAD NO SUPERIOR A 10 KG DE ROPA SECA</t>
  </si>
  <si>
    <t>OTRAS PARTES, PIEZAS Y ACCESORIOS</t>
  </si>
  <si>
    <t>7200 Componentes del automóvil</t>
  </si>
  <si>
    <t>Componentes del automóvil</t>
  </si>
  <si>
    <t>720 Componentes del automóvil</t>
  </si>
  <si>
    <t>Sector automóvil</t>
  </si>
  <si>
    <t>EJES, EXCEPTO LOS DE TRANSMISION, Y SUS PARTES Y PIEZAS</t>
  </si>
  <si>
    <t>EJES DE TRANSMISION CON DIFERENCIAL,CON O SIN OTROS COMPONENTES DE TRANSMISION</t>
  </si>
  <si>
    <t>CAJAS DE ENGRANAJES</t>
  </si>
  <si>
    <t>FRENOS Y SERVOFRENOS Y SUS PARTES Y PIEZAS</t>
  </si>
  <si>
    <t>OTRAS PARTES, PIEZAS Y ACCESORIOS DE CARROCERIAS (INCLUSO CABINAS)</t>
  </si>
  <si>
    <t>VOLQUETES Y SUS PARTES Y PIEZAS</t>
  </si>
  <si>
    <t>CARROCERIA (INCL.CABINA) PARA VEHICULOS AUTOMOTORES DE LOS GRUPOS 722, 782 Y 783</t>
  </si>
  <si>
    <t>CARROCERIAS (INCL.CABINAS) PARA VEHICULOS AUTOMOTORES DEL GRUPO 781</t>
  </si>
  <si>
    <t>CHASIS EQUIPADOS CON MOTORES,PARA VEHICULOS AUTOMOTORES,GRUPOS 722,781,782 Y 783</t>
  </si>
  <si>
    <t>PARTES Y PZAS DEL RUBRO 7139 PARA MOTORES CON ENCENDIDO POR COMPRESION</t>
  </si>
  <si>
    <t>PARTES Y PZAS DEL RUBRO 7139 PARA MOTORES CON ENCENDIDO DE CHISPA</t>
  </si>
  <si>
    <t>OTROS MOTORES,COMBUSTION INTERNA CON ENCENDIDO POR COMPRESION,DIESEL/SEMIDIESEL</t>
  </si>
  <si>
    <t>OTROS MOTORES COMBUSTION INTERNA,EMBOLO CON ENCENDIDO CHISPA,ALTERNAT./ROTATORIO</t>
  </si>
  <si>
    <t>MOTORES DE ENCENDIDO POR COMPRESION (DIESEL O SEMIDIESEL)</t>
  </si>
  <si>
    <t>OTROS MOTORES DE EMBOLO CON ENCENDIDO DE CHISPA, ALTERNATIVOS O ROTATORIOS</t>
  </si>
  <si>
    <t>MOTORES DE FUERA DE BORDA</t>
  </si>
  <si>
    <t>MOTORES DE EMBOLO DE MOVIMIENTO ALTERNATIVO DE MAS DE 1.000 CM3 DE CILINDRADA</t>
  </si>
  <si>
    <t>MOTORES DE EMBOLO DE MOVIMIENTO ALTERNATIVO DE HASTA 1.000 CM3 DE CILINDRADA</t>
  </si>
  <si>
    <t>PARTES Y PIEZAS, N.E.P., DE LOS MOTORES PARA AVIONES DEL RUBRO 713.11</t>
  </si>
  <si>
    <t>MOTORES DE COMBUSTION INTERNA PARA AVIONES, DE EMBOLO, ALTERNATIVOS O ROTATORIOS</t>
  </si>
  <si>
    <t>PARTES, PIEZAS Y ACCESORIOS DE OTROS VEHICULOS DEL GRUPO 785</t>
  </si>
  <si>
    <t>7100 Automóviles y motos</t>
  </si>
  <si>
    <t>Automóviles y motos</t>
  </si>
  <si>
    <t>710 Automóviles y motos</t>
  </si>
  <si>
    <t>PARTES, PIEZAS, Y ACCESORIOS DE SILLONES DE RUEDAS PARA INVALIDOS</t>
  </si>
  <si>
    <t>PARTES, PIEZAS Y ACCESORIOS DE MOTOCICLETAS (INCLUSO VELOMOTORES)</t>
  </si>
  <si>
    <t>SILLONES DE RUEDAS PARA INVALIDOS,TENGAN O NO MOTOR U OTRA PROPULSION MECANICA</t>
  </si>
  <si>
    <t>BICICLETAS Y VELOCIPEDOS (INCLUSO TRICICLOS DE REPARTO), SIN MOTOR</t>
  </si>
  <si>
    <t>MOTOCICLETA Y VELOCIP.,MOTOR EMBOLOS MOVIMIENTO ALTERNATIVO,&gt;800 CM3 CILINDRADA</t>
  </si>
  <si>
    <t>MOTOCICL.Y VELOCIP.,MOTOR EMBOLO MOVIMIENTO ALTERNATIVO,&gt;500,&lt;=800CM3 CILINDRADA</t>
  </si>
  <si>
    <t>MOTOCICL.Y VELOCIP.,MOTOR EMBOLO MOVIMIENTO ALTERNATIVO,&gt;250,&lt;=500CM3 CILINDRADA</t>
  </si>
  <si>
    <t>MOTOCICL.Y VELOCIP.,MOTOR EMBOLOS MOVIMIENTO ALTERNATIVO,&gt;50,&lt;=250CM3 CILINDRADA</t>
  </si>
  <si>
    <t>MOTOCICLETA Y VELOCIPEDO,MOTOR DE EMBOLOS MOVIMIENTO ALTERNATIVO,&lt;=50CM3 CILINDR</t>
  </si>
  <si>
    <t>VEHICULOS AUTOMOTORES PARA EL TRANSPORTE DE PERSONAS, N.E.P.</t>
  </si>
  <si>
    <t>VEHICULO PARA TRANSITAR POR NIEVE;VEHICULO PARA CAMPO DE GOLF Y OTROS VEHIC.ANAL</t>
  </si>
  <si>
    <t>ARTICULOS DE OPTICA MONTADOS, N.E.P.</t>
  </si>
  <si>
    <t>6440 Resto bienes de equipo</t>
  </si>
  <si>
    <t>Resto bienes de equipo</t>
  </si>
  <si>
    <t>Otros bienes de equipo</t>
  </si>
  <si>
    <t>Bienes de equipo</t>
  </si>
  <si>
    <t>FILTROS</t>
  </si>
  <si>
    <t>OTRAS LENTES OBJETIVAS</t>
  </si>
  <si>
    <t>LENTES OBJETIVAS PARA CAMARAS,PROYECTORES,AMPLIADORAS O REDUCTORAS FOTOGRAFICAS</t>
  </si>
  <si>
    <t>GAFAS, ANTIPARRAS, Y ARTICULOS ANALOGOS, CORRECTORES, PROYECTORES O DE OTRO TIPO</t>
  </si>
  <si>
    <t>PARTES Y PZAS DE MONTURAS Y ARMADURAS DE GAFA CORRECTORA,ANTIPARRA Y ART.ANALOG.</t>
  </si>
  <si>
    <t>MONTURAS Y ARMADURAS PARA GAFAS CORRECTORAS, ANTIPARRAS, Y ARTICULOS ANALOGOS</t>
  </si>
  <si>
    <t>FIBRA OPTICA,HAZ Y CABLE FIB.OPT.;HOJA Y PLACA MAT.POLARIZA.;ART.OPTICOS SIN MON</t>
  </si>
  <si>
    <t>LENTES PARA GAFAS CORRECTORAS, DE OTROS MATERIALES</t>
  </si>
  <si>
    <t>LENTES PARA GAFAS CORRECTORAS, DE VIDRIO</t>
  </si>
  <si>
    <t>LENTES DE CONTACTO</t>
  </si>
  <si>
    <t>METALES COMUNES LABRADO, N.E.P., Y ARTICULOS DE ESOS METALES, N.E.P.</t>
  </si>
  <si>
    <t>BERILIO</t>
  </si>
  <si>
    <t>MAGNESIO LABRADO Y ARTICULOS DE TANTALIO, N.E.P.</t>
  </si>
  <si>
    <t>TANTALIO LABRADO Y ARTICULOS DE TANTALIO, N.E.P.</t>
  </si>
  <si>
    <t>MOLIBDENO LABRADO Y ARTICULOS DE MOLIBDENO, N.E.P.</t>
  </si>
  <si>
    <t>TUNGSTENO LABRADO Y ARTICULOS DE TUNGSTENO, N.E.P.</t>
  </si>
  <si>
    <t>ZIRCONIO LABRADO Y ARTICULOS DE ZIRCONIO, N.E.P.</t>
  </si>
  <si>
    <t>TITANIO LABRADO Y ARTICULOS DE TITANIO, N.E.P.</t>
  </si>
  <si>
    <t>CADMIO LABRADO Y ARTICULOS DE CADMIO, N.E.P.</t>
  </si>
  <si>
    <t>COBALTO LABRADO Y ARTICULOS DE COBALTO, N.E.P.</t>
  </si>
  <si>
    <t>ARTICULOS DE ALUMINIO, N.E.P.</t>
  </si>
  <si>
    <t>ARTICULOS DE ESTAñO, N.E.P.</t>
  </si>
  <si>
    <t>ARTICULOS DE ZINC, N.E.P.</t>
  </si>
  <si>
    <t>ARTICULOS DE PLOMO, N.E.P.</t>
  </si>
  <si>
    <t>ARTICULOS DE NIQUEL, N.E.P</t>
  </si>
  <si>
    <t>ARTICULOS DE COBRE, N.E.P.</t>
  </si>
  <si>
    <t>CADENAS DE COBRE Y SUS PARTES Y PIEZAS</t>
  </si>
  <si>
    <t>ARTICULOS DE HIERRO O ACERO, N.E.P.</t>
  </si>
  <si>
    <t>ARTICULOS DE ALAMBRE DE HIERRO O ACERO, N.E.P.</t>
  </si>
  <si>
    <t>ARTICULOS DE HIERRO O ACERO,FORJADOS O ESTAMPADO,PERO SIN OTRA ELABORACION,N.E.P</t>
  </si>
  <si>
    <t>ARTICULOS VACIADOS DE OTROS TIPOS DE HIERRO O DE ACERO, N.E.P.</t>
  </si>
  <si>
    <t>ARTICULOS VACIADOS DE HIERRO COLADO NO MALEABLE, N.E.P.</t>
  </si>
  <si>
    <t>ANCLAS Y REZONES Y SUS PIEZAS, DE HIERRO O ACERO</t>
  </si>
  <si>
    <t>ALAMBRE,ELECTRODO Y ART.SIMIL.DE METAL COMUN O CARBURO METALICO,TIPO SOLDADURA</t>
  </si>
  <si>
    <t>PLACAS SEñALES Y SIMILARES,Nº Y OTROS SIMBOLOS,DE METALES COMUNES (NO RUBRO 813)</t>
  </si>
  <si>
    <t>TAPONES,TAPAS Y CUBIERTAS,SELLOS Y OTROS ACCES.DE EMBALAJE,DE METALES COMUNES</t>
  </si>
  <si>
    <t>CAMPANAS,GONGS Y ARTICULOS SIMILARES,NO ELECTRICOS,Y SUS PZAS,DE METALES COMUNES</t>
  </si>
  <si>
    <t>TUBOS FLEXIBLES DE METALES COMUNES, CON ACCESORIOS O SIN ELLOS</t>
  </si>
  <si>
    <t>MUELLES DE COBRE</t>
  </si>
  <si>
    <t>MUELLES Y HOJAS PARA MUELLES, DE HIERRO O ACERO</t>
  </si>
  <si>
    <t>RESORTES Y HOJAS PARA RESORTES, DE HIERRO O DE ACERO</t>
  </si>
  <si>
    <t>CIERRES,HEBILLAS,BROCHES Y ARTIC.ANALOGOS,DE METAL COMUN,USADO PARA ROPA,CALZADO</t>
  </si>
  <si>
    <t>IMPERDIBLES Y OTROS ALFILERES, DE HIERRO O ACERO, N.E.P.</t>
  </si>
  <si>
    <t>AGUJAS COSER,PASACINTAS,GANCHILLO Y ART.ANALOGOS,DE USO MANUAL,DE HIERRO O ACERO</t>
  </si>
  <si>
    <t>OTRAS CADENAS</t>
  </si>
  <si>
    <t>CADENAS ANTIDESLIZANTES PARA RUEDAS DE AUTOMOTORES</t>
  </si>
  <si>
    <t>OTRAS GUARNICIONES,HERRAJES Y ARTICULOS ANALOGOS,DE METALES COMUNES;CIERRAPUERTA</t>
  </si>
  <si>
    <t>OTRAS GUARNICIONES, HERRAJES Y ARTICULOS ANALOGOS, ADCUADOS PARA MUEBLES</t>
  </si>
  <si>
    <t>OTRAS GUARNICIONES, HERRAJES Y ARTICULOS ANALOGOS, ADECUADOS PARA EDIFICIOS</t>
  </si>
  <si>
    <t>OTRAS GUARNICIONES,HERRAJES Y ARTICU. ANALOGOS,ADECUADOS PARA VEHICULOS DE MOTOR</t>
  </si>
  <si>
    <t>RUEDAS ORIENTABLES</t>
  </si>
  <si>
    <t>BISAGRAS</t>
  </si>
  <si>
    <t>CAJAS FUERTES BLINDADAS,COFRES DE CAUDALES Y ARTICU.ANALOGOS,DE METALES COMUNES</t>
  </si>
  <si>
    <t>CANDADOS Y CERRADURAS (DE LLAVE, DE COMBINACION O ELECTRICOS),DE METALES COMUNES</t>
  </si>
  <si>
    <t>HERRAMIENTAS DE DOS O MAS RUBROS SUBGRUP.6952 A 6955, PRESENTADAS EN JUEGOS V/M</t>
  </si>
  <si>
    <t>UTILES INTERCAMBIABLES DE HERRAMIENTAS DE MANO,MOTORIZADAS O NO O DE MAQ.HERRAMI</t>
  </si>
  <si>
    <t>HERRAMIENTAS PARA PERFORACION DE ROCAS O PARA PERFORACIONES EN TIERRA</t>
  </si>
  <si>
    <t>PLACAS Y OTROS ELEM.ANALOGOS PARA HERRAMIENTAS,SIN MONTAR,HECHAS DE CARBURO META</t>
  </si>
  <si>
    <t>CUCHILLOS Y HOJAS DE CORTE, PARA MAQUINAS O APARATOS MECANICOS</t>
  </si>
  <si>
    <t>OTRAS HOJAS DE SIERRA</t>
  </si>
  <si>
    <t>HOJAS DE SIERRA RECTAS PARA TRABAJAR METALES</t>
  </si>
  <si>
    <t>HOJAS PARA SIERRAS DE CADENA</t>
  </si>
  <si>
    <t>HOJAS PARA SIERRAS CIRCULARES(INCL.HOJAS DE HENDIR)PARTE CORTANTE DE OTROS MATER</t>
  </si>
  <si>
    <t>HOJAS PARA SIERRAS CIRCULARES (INCL.HOJAS PARA HENDIR)LA PARTE CORTANTE DE ACERO</t>
  </si>
  <si>
    <t>HOJAS PARA SIERRAS DE CINTA</t>
  </si>
  <si>
    <t>JUEGOS DE ARTICULOS DE DOS O MAS RUBROS DEL SUBGRUPO 695.4</t>
  </si>
  <si>
    <t>YUNQUES; FORJAS PORTATILES; RUEDAS DE AMOLAR CON ARMAZON, DE MANIVELA O DE PEDAL</t>
  </si>
  <si>
    <t>TORNILLOS DE BANCO, ABRAZADERAS Y HERRAMIENTAS ANALOGAS</t>
  </si>
  <si>
    <t>OTRAS HERRAMIENTAS DE MANO (INLCUSO DIAMANTES DE VIDRIERO)</t>
  </si>
  <si>
    <t>HERRAMIENTAS DE MANO, N.E.P.</t>
  </si>
  <si>
    <t>DESTORNILLADORES</t>
  </si>
  <si>
    <t>CEPILLOS,FORMONES,GUBIAS Y HERRAMIENTAS DE CORTE ANALOGAS PARA TRABAJAR MADERA</t>
  </si>
  <si>
    <t>MARTILLOS Y ALMADENAS</t>
  </si>
  <si>
    <t>HERRAMIENTAS PARA PERFORACION Y PARA FILETEADO DE ROSCAS EXTERNAS O INTERNAS</t>
  </si>
  <si>
    <t>LLAVES DE HORQUILLA Y DE TUERCA,DE MANO;CASQUILLOS PARA LLAVES,CON/SIN MANGOS</t>
  </si>
  <si>
    <t>LIMAS, ESCOFINAS Y HERRAMIENTAS ANALOGAS</t>
  </si>
  <si>
    <t>LIMAS ESCOFINAS Y HERRAMIENTAS ANALOGAS</t>
  </si>
  <si>
    <t>SIERRAS DE MANO</t>
  </si>
  <si>
    <t>HERRAMIENTAS DE MANO, UTILIZADAS EN AGRICULTURA, HORTICULTURA O SILVICULTURA</t>
  </si>
  <si>
    <t>HERRAMIENTAS DE USO MANUAL O DE USO EN MAQUINAS</t>
  </si>
  <si>
    <t>CLAVOS,GRAPAS(EXC.LAS DEL RUBRO 89512),CHAVETAS Y ARTICULOS ANALOGOS,DE ALUMINIO</t>
  </si>
  <si>
    <t>TORNILLOS, PERNOS, TUERCAS Y ARTICULOS ANALOGOS DE COBRE, ROSCADOS</t>
  </si>
  <si>
    <t>ARANDELAS (INCLUSO ARANDELAS ELASTICAS) Y ARTICULOS ANALOGOS DE COBRE,SIN ROSCAR</t>
  </si>
  <si>
    <t>CLAVOS Y TACHUELAS, CHINCHES, GRAPAS Y ARTICULOS ANALOGOS</t>
  </si>
  <si>
    <t>TORNILLOS,TUERCAS,REMACHES Y ARTICULOS ANALOGOS DE HIERRO O ACERO, SIN ROSCAR</t>
  </si>
  <si>
    <t>TORNILLOS,PERNO,TUERCAS,REMACHES Y ARTICULOS ANALOGOS DE HIERRO O ACERO,ROSCADOS</t>
  </si>
  <si>
    <t>CLAVOS,GRAPAS (EXCEP.LAS DEL RUBRO 895.12)Y ARTICULOS ANALOGOS,DE HIERRO O ACERO</t>
  </si>
  <si>
    <t>TELA METALICA, ENREJADOS, REJILLAS Y CERCAS DE ALAMBRE DE COBRE</t>
  </si>
  <si>
    <t>TELA METALICA, ENREJADOS, REJILLAS Y CERCAS DE ALAMBRE DE HIERRO O ACERO</t>
  </si>
  <si>
    <t>RED DE HIERRO O DE ALAMBRE DE ACERO</t>
  </si>
  <si>
    <t>ALAMBRE DE PUA,DE HIERRO O ACERO;TORCIDAS O FLEJES PLANOS, CON PUAS O SIN ELLAS</t>
  </si>
  <si>
    <t>CABLES,ESLINGAS Y ARTICULOS ANALOGOS DE ALUMINIO,SIN AISLAMIENTO ELECTRICO</t>
  </si>
  <si>
    <t>CABLES,TRENZAS,ESLINGAS Y ARTICULOS ANALOGOS DE COBRE,SIN AISLAMIENTO ELECTRICO</t>
  </si>
  <si>
    <t>CABLES,TRENZAS Y ARTICULOS ANALOGOS DE HIERRO O ACERO,SIN AISLAMIENTO ELECTRICO</t>
  </si>
  <si>
    <t>RECIPIENTES DE ALUMINIO PARA GASES COMPRIMIDOS O LICUADOS</t>
  </si>
  <si>
    <t>RECIPIENTES DE HIERRO O ACERO PARA GASES COMPRIMIDOS O LICUADOS</t>
  </si>
  <si>
    <t>BARRILES,ETC. CAPACIDAD &lt;=300 L.PARA CUALQUIER PRODUCTO (NO GASES), DE ALUMINIO</t>
  </si>
  <si>
    <t>CISTERNAS,ETC.CAPACIDAD&lt;=300 L.PARA CUALQUIER PROD.(NO GASES),DE HIERRO O ACERO</t>
  </si>
  <si>
    <t>DEPOSITOS,ETC.CAPACIDAD &gt;300 L.PARA CUALQUIER PRODUCTO (NO GASES) DE ALUMINIO</t>
  </si>
  <si>
    <t>DEPOSITOS,ETC.CAPACIDAD &gt;300 L.PARA CUALQUIER PRODUC.(NO GASES)DE HIERRO O ACERO</t>
  </si>
  <si>
    <t>ESTRUCTURAS DE ALUMINIO,PARTES DE ESTRUCTURAS,N.E.P.;PLANCHAS,VARILLAS,PERFILES</t>
  </si>
  <si>
    <t>PUERTAS Y VENTANAS Y SUS MARCOS, Y UMBRALES PARA PUERTAS</t>
  </si>
  <si>
    <t>PUNTALES Y EQUIPO ANALOGO DE ANDAMIAJES,ENCOFRADO O APUNTALAMIENTO POZOS DE MINA</t>
  </si>
  <si>
    <t>PUERTAS Y VENTANAS Y SUS MARCOS; UMBRALES PARA PUERTAS</t>
  </si>
  <si>
    <t>TORRES Y CASTILLETES</t>
  </si>
  <si>
    <t>PUENTES Y SECCIONES DE PUENTES</t>
  </si>
  <si>
    <t>FABRICA DE LOS METALES, N.E.S.</t>
  </si>
  <si>
    <t>PARTES,PZAS Y ACCESORIOS DE MAQUINAS,DISPOSITIVOS,INSTRUMENTOS Y APARATOS,N.E.P.</t>
  </si>
  <si>
    <t>6430 Aparatos de precisión</t>
  </si>
  <si>
    <t>Aparatos de precisión</t>
  </si>
  <si>
    <t>PARTES, PIEZAS Y ACCESORIOS DE LOS INSTRUMENTOS Y APARATOS DEL SUBGRUPO 874.7</t>
  </si>
  <si>
    <t>OTROS INSTRUMENTOS Y APARATOS PARA MEDIR O VERIFICAR CANTIDADES ELECTRICAS</t>
  </si>
  <si>
    <t>OTROS INSTRUMENTOS Y APARATOS, ESPECIALMENTE DISEñADOS PARA TELECOMUNICACIONES</t>
  </si>
  <si>
    <t>OTROS INSTRU.Y APTO DE MEDIR/VERIFICAR VOLTAJE,CORRIENTE,ETC.SIN DISPO.REGISTRAD</t>
  </si>
  <si>
    <t>OSCILOSCOPIOS Y OSCILOGRAFOS DE RAYOS CATODICOS</t>
  </si>
  <si>
    <t>INSTRUMENTOS Y APARATOS PARA MEDIR O COMPROBAR RADIACIONES INONIZANTES</t>
  </si>
  <si>
    <t>PARTES,PZAS Y ACCESORIOS DE INSTRUMENTOS Y APTOS DE AJUSTE O CONTROL AUTOMATICOS</t>
  </si>
  <si>
    <t>OTROS INSTRUMENTOS Y APARATOS DE AJUSTE O CONTROL</t>
  </si>
  <si>
    <t>REGULADORES Y CONTROLADORES DE PRESION (MANOSTATOS)</t>
  </si>
  <si>
    <t>TERMOSTATOS</t>
  </si>
  <si>
    <t>PARTES, PIEZAS Y ACCESORIOS DE LOS INSTRUMENTOS DEL RUBRO 874.55</t>
  </si>
  <si>
    <t>HIDROMETROS E INSTRUMENTOS FLOTANTES SIMILARES;TERMOMETROS,PIROMETROS,BAROMETROS</t>
  </si>
  <si>
    <t>PARTES, PIEZAS Y ACCESORIOS DE LAS MAQUINAS Y APARATOS DEL RUBRO 874.53</t>
  </si>
  <si>
    <t>MAQUINAS Y APTOS DE ENSAYOS DE DUREZA,RESISTENCIA Y OTRAS PROPIEDADES MECANICAS</t>
  </si>
  <si>
    <t>INSTRUMENTOS,APTOS Y MODELOS DISEñADOS PARA DEMOSTRACIONES Y NO APTOS OTROS USOS</t>
  </si>
  <si>
    <t>BALANZAS SENSIBLES A PESOS IGUALES O INFERIORES A 5 CG, CON PESAS O SIN ELLAS</t>
  </si>
  <si>
    <t>MICROTOMOS; PARTE, PIEZAS Y ACCESORIOS DE LOS ARTICULOS DEL SUBGRUPO 874.4</t>
  </si>
  <si>
    <t>INSTRUMENTOS Y APARATOS PARA ANALISIS FISICOS O QUIMICOS, N.E.P.</t>
  </si>
  <si>
    <t>OTROS INSTRUMENTOS Y APTOS QUE UTILICEN RADIACIONES OPTICAS(ULTRAVIOLETAS,INFRAR</t>
  </si>
  <si>
    <t>EXPOSIMETROS</t>
  </si>
  <si>
    <t>ESPECTROMETRO,ESPECTROFOTOMETRO Y ESPECTROGRAFO QUE UTILICEN RADIACIONES OPTICAS</t>
  </si>
  <si>
    <t>CROMATOGRAFOS E INSTRUMENTOS DE ELECTROFORESIS</t>
  </si>
  <si>
    <t>APARATOS PARA ANALIZAR GASES O HUMO</t>
  </si>
  <si>
    <t>PARTES, PIEZAS Y ACCESORIOS DE LOS ARTICULOS DEL SUBGRUPO 874.3</t>
  </si>
  <si>
    <t>OTROS INSTRUMENTOS Y APARATOS</t>
  </si>
  <si>
    <t>INSTRUMENTOS Y APARATOS PARA MEDIR O VERIFICAR LA PRESION</t>
  </si>
  <si>
    <t>INSTRUMENTOS Y APARATOS PARA MEDIR O VERIFICAR EL FLUJO O NIVEL DE LIQUIDOS</t>
  </si>
  <si>
    <t>PARTES, PIEZAS Y ACCESORIOS DE LOS ARTICULOS DEL RUBRO 874.25</t>
  </si>
  <si>
    <t>INSTRUMENTOS,APTOS Y MAQUINAS DE MEDICION O VERIFICACION,N.E.P;PROYECTOR PERFIL</t>
  </si>
  <si>
    <t>PARTES, PIEZAS Y ACCESORIOS DE LOS ARTICULOS DE LOS RUBROS 874.22 Y 874.23</t>
  </si>
  <si>
    <t>INSTRUMENTOS MANUALES PARA MEDIR LONGITUDES(EJ:VARILLAS Y CINTAS GRADUADAS)N.E.P</t>
  </si>
  <si>
    <t>TABLEROS Y MAQUI.DE DIBUJO,Y OTROS INSTR.DE DIBUJO O TRAZADO E ISNTR.MATEMATICOS</t>
  </si>
  <si>
    <t>PARTES, PIEZAS Y ACCESORIOS DE LOS ARTICULOS DEL RUBRO 874.13</t>
  </si>
  <si>
    <t>INSTRUMENTOS Y APARATOS DE:TOPOGRAFIA,HIDROGRAFIA,OCEANOGRAFIA,HIDROLOGIA,METEOR</t>
  </si>
  <si>
    <t>PARTES, PIEZAS Y ACCESORIOS DE INSTRUMENTOS Y APARATOS DE NAVEGACION</t>
  </si>
  <si>
    <t>BRUJULAS; OTROS INSTRUMENTOS Y APARATOS DE NAVEGACION</t>
  </si>
  <si>
    <t>PARTES, PIEZAS Y ACCESORIOS DE LOS ARTICULOS DEL SUBGRUPO 873.2</t>
  </si>
  <si>
    <t>VELOCIMETROS Y TACOMETROS; ESTROBOSCOPIOS</t>
  </si>
  <si>
    <t>CUENTARREVOLUCIONES,TAXIMETROS,CUENTAKILOMETROS, PODOMETROS Y ARTICULOS ANALOGOS</t>
  </si>
  <si>
    <t>PARTES, PIEZAS Y ACCESORIOS DE MEDIDORES DE GAS, LIQUIDOS O ELECTRICIDAD</t>
  </si>
  <si>
    <t>MEDIDORSE DE ELECTRICIDAD</t>
  </si>
  <si>
    <t>MEDIDORES DE LIQUIDOS</t>
  </si>
  <si>
    <t>MEDIDORES DE GAS</t>
  </si>
  <si>
    <t>MOBILIARIO DE MEDICINA,ODONTOLOGIA,CIRUGIA O VETERINARIA;SILLONES PELUQUERIA ETC</t>
  </si>
  <si>
    <t>OTROS APARATOS RESPIRATORIOS Y MASCARA DE GASES(NO MASCARAS PROTECTORAS SIN FILT</t>
  </si>
  <si>
    <t>APTOS OZONOTERAPIA,OXIGENOTERAPIA,RESPIRACION ARTIF.U OTROS RESPIRATORIOS TERAPE</t>
  </si>
  <si>
    <t>APARATOS DE MECANOTERAPIA; APARATOS DE MASAJE; APARATOS DE PSICOTECNIA</t>
  </si>
  <si>
    <t>INSTRUMENTOS Y APARATOS DE OFTALMOLOGIA, N.E.P.</t>
  </si>
  <si>
    <t>JERINGAS, AGUJAS, CATETERES, CANULAS Y ARTICULOS ANALOGOS</t>
  </si>
  <si>
    <t>OTROS INSTRUMENTOS Y APARATOS DE ODONTOLOGIA</t>
  </si>
  <si>
    <t>TORNOS DE DENTISTA,COMBINADOS O NO EN UNA SOLA BASE CON OTROS EQUIPOS DE ODONTOL</t>
  </si>
  <si>
    <t>PARTES, PIEZAS Y ACCESORIOS DE LOS ARTICULOS DEL SUBGRUPO 871.9</t>
  </si>
  <si>
    <t>OTROS DISPOSITIVOS E INSTRUMENTOS DE OPTICA</t>
  </si>
  <si>
    <t>APARATOS DE RAYOS LASER (EXCEPTO LOS DIODOS DE RAYOS LASER)</t>
  </si>
  <si>
    <t>MIRAS TELESCOPICAS PARA ARMAS;PERISCOPIOS,TELESCOPIOS PARA FORMAR PARTE DE MAQUI</t>
  </si>
  <si>
    <t>PARTES, PIEZAS Y ACCESORIOS</t>
  </si>
  <si>
    <t>MICROSCOPIOS, N.E.P.</t>
  </si>
  <si>
    <t>OTROS MICROSCOPIOS,INCL.DE MICROFOTOGRAFIA,MICROCINEMATOGRAFIA O MICROPROYECCION</t>
  </si>
  <si>
    <t>MICROSCOPIOS ESTEREOSCOPICOS</t>
  </si>
  <si>
    <t>MICRSOCOPIOS, EXCEPTO MICROSCOPIOS OPTICOS Y DIFRACTOGRAFOS</t>
  </si>
  <si>
    <t>PARTES, PIEZAS Y ACCESORIOS (INCLUSO MONTURAS O ARMAZONES)</t>
  </si>
  <si>
    <t>OTROS INSTRUMENTOS</t>
  </si>
  <si>
    <t>GEMELOS</t>
  </si>
  <si>
    <t>PARTES Y PIEZAS ELECTRICAS DE MAQUINAS Y APARATOS, N.E.P.</t>
  </si>
  <si>
    <t>6423 Otros aparatos eléctricos</t>
  </si>
  <si>
    <t>Otros aparatos eléctricos</t>
  </si>
  <si>
    <t>Aparatos eléctricos</t>
  </si>
  <si>
    <t>ELECTRODO CARBON,CARBON PARA PILA Y OTROS ART.DE CARBON,CON/SIN METAL,FIN ELECT.</t>
  </si>
  <si>
    <t>PARTES Y PIEZAS DE LOS EQUIPOS DEL RUBRO 778.84</t>
  </si>
  <si>
    <t>APTO ELECTRICO DE SEñALIZACION ACUSTICA O VISUAL,EXC.LOS DE RUBROS 77833 O 77882</t>
  </si>
  <si>
    <t>PARTES Y PIEZAS DE LOS EQUIPOS DEL RUBRO 778.82</t>
  </si>
  <si>
    <t>EQUIPO ELECT.DE SEñALIZACION,SEGURIDAD O CONTROL DE TRAFICO DE FERROCARRILES,ETC</t>
  </si>
  <si>
    <t>ELECTROIMANES;IMANES PERMANENTES Y ARTICULOS DESTINADOS A CONVERTIRSE EN IMANES</t>
  </si>
  <si>
    <t>PARTES Y PIEZAS DE LAS MAQUINAS Y APARATOS ELECTRICOS DEL SUBGRUPO 778.7</t>
  </si>
  <si>
    <t>OTRAS MAQUINAS Y APARATOS ELECTRICOS CON FUNCIONES ESPECIALES</t>
  </si>
  <si>
    <t>ACELERADORES DE PARTICULAS</t>
  </si>
  <si>
    <t>PARTES Y PIEZAS DE CONDENSADORES ELECTRICOS</t>
  </si>
  <si>
    <t>CONDENSADORES VARIABLES O AJUSTABLES (PREAJUSTADOS)</t>
  </si>
  <si>
    <t>OTROS CONDENSADORES FIJOS</t>
  </si>
  <si>
    <t>CONDENSADORES FIJOS CON DIELECTRICO DE PAPEL O PLASTICO</t>
  </si>
  <si>
    <t>CONDENSADORES FIJOS CON DIELECTRICO DE MATERIAL CERAMICO, DE CAPAS MULTIPLES</t>
  </si>
  <si>
    <t>CONDENSADORES FIJOS CON DIELECTRICO DE MATERIAL CERAMICO, DE UNA SOLA CAPA</t>
  </si>
  <si>
    <t>CONDENSADORES FIJOS ELECTROLITICOS DE ALUMINIO</t>
  </si>
  <si>
    <t>CONDENSADORES FIJOS DE TANTALIO</t>
  </si>
  <si>
    <t>CONDENSADOR FIJO DISEñADO PARA INTEGRAR CIRCUITOS DE 50/60HZ,CAPACIDAD =&gt;0,5KVAR</t>
  </si>
  <si>
    <t>PARTES Y PZAS DE HERRAMIENTAS ELECTROMECANICAS DE USO MANUAL DEL SUBGRUPO 778.4</t>
  </si>
  <si>
    <t>OTRAS HERRAMIENTAS</t>
  </si>
  <si>
    <t>SIERRAS Y SERRUCHOS</t>
  </si>
  <si>
    <t>TALADROS DE TODO TIPO</t>
  </si>
  <si>
    <t>PARTES Y PIEZAS DE LOS APARATOS DEL RUBRO 778.31</t>
  </si>
  <si>
    <t>APTOS ELECTRICOS DE ALUMBRADO Y SEñALIZACION(NO ART.RUBRO7782),LIMPIAPARABR.ELEC</t>
  </si>
  <si>
    <t>PARTES Y PIEZAS PARA EL EQUIPO DEL RUBRO 778.34</t>
  </si>
  <si>
    <t>APTOS ELECTR.DE ENCENDIDO O ARRANQUE PARA MOTORES ENCENDIDO POR CHISPA O COMPRES</t>
  </si>
  <si>
    <t>PARTES Y PIEZAS, DE LAS LAMPARAS DEL SUBGRUPO 778.2</t>
  </si>
  <si>
    <t>LAMPARAS DE RAYOS ULTRAVIOLETAS O INFRARROJOS; LAMPARAS DE ARCO</t>
  </si>
  <si>
    <t>UNIDADES CON REFLECTOR SELLADO</t>
  </si>
  <si>
    <t>LAMPARAS DE DESCARGA (EXCEPTO LAMPARAS DE RAYOS ULTRAVIOLETAS)</t>
  </si>
  <si>
    <t>LAMPARAS DE INCANDESCENCIA(EXC.DE DESTELLO,DE RAYOS INFRARROJOS Y ULTRAVIOLETA)</t>
  </si>
  <si>
    <t>PARTES Y PIEZAS DE ACUMULADORES ELECTRICOS</t>
  </si>
  <si>
    <t>PARTES Y PIEZAS DE PILAS Y BATERIAS PRIMARIAS</t>
  </si>
  <si>
    <t>RESIDUOS DE BATERÍAS PRIMARIAS Y DE ACUMULADORES ELECTRICOS</t>
  </si>
  <si>
    <t>ACUMULADORES ELECTRICOS (BATERIAS DE ACUMULACION)</t>
  </si>
  <si>
    <t>PILAS Y BATERIAS PRIMARIAS</t>
  </si>
  <si>
    <t>MAQUINAS Y APARATOS ELECTRICOS, N.E.P.</t>
  </si>
  <si>
    <t>OTROS (INCLUSO PARTES, PIEZAS Y ACCESORIOS)</t>
  </si>
  <si>
    <t>TUBOS DE RAYOS X</t>
  </si>
  <si>
    <t>APARATOS BASADOS EN EL USO DE RADIACIONES ALFA, BETA O GAMMA</t>
  </si>
  <si>
    <t>APTOS BASADOS EN EL USO DE RAYOS X,SEAN O NO PARA USO MEDICOS, QUIRURGICOS, ETC.</t>
  </si>
  <si>
    <t>APARATOS DE RAYOS ULTRAVIOLETAS O INFRARROJOS</t>
  </si>
  <si>
    <t>OTROS APARATOS ELECTRICOS DE DIAGNOSTICO(INCL.APARATOS PARA EXAMEN EXPLORATORIO)</t>
  </si>
  <si>
    <t>ELECTROCARDIOGRAFOS</t>
  </si>
  <si>
    <t>OTRAS PIEZAS AISLANTES PARA MAQUINAS,APTOS O EQUI.ELECT.,NO CERAMICA NI PLASTICO</t>
  </si>
  <si>
    <t>PIEZAS AISLANTES PARA MAQUINAS,APTOS O EQUI.ELECTRI.,HECHAS DE MATERIAL PLASTICO</t>
  </si>
  <si>
    <t>PIEZAS AISLANTES PARA MAQUINAS,APTOS O EQUI.ELECTRI.,HECHAS DE MATERIAL CERAMICO</t>
  </si>
  <si>
    <t>AISLANTES ELECTRICOS QUE NO SEAN DE VIDRIO O MATERIALES CERAMICOS</t>
  </si>
  <si>
    <t>AISLANTES ELECTRICOS DE MATERIALES CERAMICOS</t>
  </si>
  <si>
    <t>AISLANTES ELECTRICOS DE VIDRIO</t>
  </si>
  <si>
    <t>CABLES DE FIBRAS OPTICAS</t>
  </si>
  <si>
    <t>OTROS CONDUCTORES ELECTRICOS, PARA VOLTAJES SUPERIORES A 1.000 V</t>
  </si>
  <si>
    <t>OTROS CONDUCTORES ELÉCTRICOS, PARA  VOLTAJE NO SUPERIOR A 1.000 V</t>
  </si>
  <si>
    <t>OTROS CONDUCTORES ELECTRICOS,PARA VOLTAJES SUPERIORES A 80 V PERO &lt;= 1.000 V</t>
  </si>
  <si>
    <t>OTROS CONDUCTORES ELECTRICOS, PARA VOLTAJES NO SUPERIORES A 80 V</t>
  </si>
  <si>
    <t>JUEGO DE CABLE PARA ENCENDIDO Y OTROS DEL TIPO USADO EN VEHICU.,AERONAV.O BUQUES</t>
  </si>
  <si>
    <t>CABLE COAXIAL Y OTROS CONDUCTORES COAXIALES</t>
  </si>
  <si>
    <t>HILO PARA BOBINADO</t>
  </si>
  <si>
    <t>OTRAS PARTES Y PIEZAS</t>
  </si>
  <si>
    <t>CUADROS,PANELES Y OTRAS BASES PARA MERCANCIAS DEL RUBRO 7726,NO CON SUS APARATOS</t>
  </si>
  <si>
    <t>CONSOLAS Y OTRAS BASES DEL RUBRO 7726, PARA VOLTAJES SUPERIORES A 1.000 V</t>
  </si>
  <si>
    <t>CONSOLAS Y OTRAS BASES DEL RUBRO 7726, PARA VOLTAJES NO SUPERIORES A 1.000 V</t>
  </si>
  <si>
    <t>OTROS A.ELECTRIC.DE EMPALME,CORTE,PROTEC.O CONEX.CIRCUITO ELECTR.,VOLTAJE&lt;=1000V</t>
  </si>
  <si>
    <t>ENCHUFES (CLAVIJAS) Y TOMAS DE CORRIENTE</t>
  </si>
  <si>
    <t>PORTALAMPARAS</t>
  </si>
  <si>
    <t>CONECTORES PARA LAS FIBRAS ÓPTICAS</t>
  </si>
  <si>
    <t>OTROS CONMUTADORES</t>
  </si>
  <si>
    <t>RELES</t>
  </si>
  <si>
    <t>OTROS APARATOS PARA PROTECCION DE CIRCUITOS ELECTRICOS</t>
  </si>
  <si>
    <t>CORTACIRCUITOS AUTOMATICOS</t>
  </si>
  <si>
    <t>FUSIBLES</t>
  </si>
  <si>
    <t>PARARRAYOS, LIMITADORES DE VOLTAJE Y AMORTIGUADORES DE SOBREVOLTAJES</t>
  </si>
  <si>
    <t>INTERRUPTORES SEPARADORES Y CONJUNTORES- DISYUNTORES</t>
  </si>
  <si>
    <t>OTROS CORTACIRCUITOS AUTOMATICOS</t>
  </si>
  <si>
    <t>CORTACIRCUITOS AUTOMATICOS PARA VOLTAJES INFERIORES A 72,5 KV</t>
  </si>
  <si>
    <t>PARTES Y PIEZAS DE LAS RESISTENCIAS ELECTRICAS DEL RUBRO 772.3</t>
  </si>
  <si>
    <t>OTRAS RESISTENCIAS VARIABLES (INCLUSO REOSTATOS Y POTENCIOMETROS)</t>
  </si>
  <si>
    <t>RESISTENCIAS VARIABLES DE HILO BOBINADO (INCLUSO REOSTATOS Y POTENCIOMETROS)</t>
  </si>
  <si>
    <t>OTRAS RESISTENCIAS FIJAS</t>
  </si>
  <si>
    <t>RESISTENCIAS FIJAS DE CARBON, DEL TIPO COMPUESTO O DE PELICULA</t>
  </si>
  <si>
    <t>CIRCUITOS IMPRESOS</t>
  </si>
  <si>
    <t>PARTES Y PIEZAS DE LOS APARATOS DE ELECTRICIDAD DEL GRUPO 771</t>
  </si>
  <si>
    <t>6422 Transformadores eléctricos</t>
  </si>
  <si>
    <t>Transformadores eléctricos</t>
  </si>
  <si>
    <t>OTRAS BOBINAS DE INDUCTANCIA</t>
  </si>
  <si>
    <t>RESISTENCIAS PARA LAMPARAS O TUBOS DE DESCARGA</t>
  </si>
  <si>
    <t>CONVERTIDORES ESTATICOS (POR EJEMPLO, RECTIFICADORES)</t>
  </si>
  <si>
    <t>OTROS TRANSFORMADORES ELECTRICOS</t>
  </si>
  <si>
    <t>TRANSFORMADORES DE DIELECTRICO LIQUIDO</t>
  </si>
  <si>
    <t>PARTES Y PZAS,N.E.P,ADECUADAS PARA USAR EXCLU.O PRINCIP.CON MAQUINAS GRUPO 716</t>
  </si>
  <si>
    <t>6421 Motores eléctricos</t>
  </si>
  <si>
    <t>Motores eléctricos</t>
  </si>
  <si>
    <t>OTROS GRUPOS ELECTROGENOS</t>
  </si>
  <si>
    <t>GRUPOS ELECTROGENOS CON MOTORES DE COMBUSTION INTERNA DE EMBOLO</t>
  </si>
  <si>
    <t>CONVERTIDORES ELECTRICOS ROTATIVOS</t>
  </si>
  <si>
    <t>GENERADORES DE CORRIENTE ALTERNA</t>
  </si>
  <si>
    <t>MOTORES DE CORRIENTE ALTERNA,INCL.MOTORES UNIVERSALES CORR.CONTINUA/CORR.ALTERNA</t>
  </si>
  <si>
    <t>MOTORES (EXC.MOTORES DE POTENCIA &lt;=37,5 W) Y GENERADORES, DE CORRIENTE CONTINUA</t>
  </si>
  <si>
    <t>MOTORES ELECTRICOS DE POTENCIA NO SUPERIOR A 37,5 W</t>
  </si>
  <si>
    <t>PARTES Y PZAS DE MAQUINAS Y MOTORES DE LOS RUBROS 714.49, 718.91, 718.92 Y 71893</t>
  </si>
  <si>
    <t>6410 Motores</t>
  </si>
  <si>
    <t>Motores</t>
  </si>
  <si>
    <t>OTRAS MAQUINAS Y MOTORES</t>
  </si>
  <si>
    <t>MAQUINAS Y MOTORES DE POTENCIA NEUMATICA Y ACCION LINEAL (CILINDROS)</t>
  </si>
  <si>
    <t>MAQUINAS Y MOTORES DE FUERZA HIDRAULICA Y ACCION LINEAL (CILINDROS)</t>
  </si>
  <si>
    <t>PARTES Y PIEZAS DE REACTORES NUCLEARES</t>
  </si>
  <si>
    <t>ELEMENTOS COMBUSTIBLES (CARTUCHOS), NO IRRADIADOS</t>
  </si>
  <si>
    <t>REACTORES NUCLEARES</t>
  </si>
  <si>
    <t>PARTES Y PIEZAS, INCLUSO REGULADORES, DE TURBINAS Y RUEDAS HIDRAULICAS</t>
  </si>
  <si>
    <t>TURBINAS Y RUEDAS HIDRAULICAS</t>
  </si>
  <si>
    <t>PARTES Y PIEZAS DE LAS TURBINAS DE GAS DEL RUBRO 714.89</t>
  </si>
  <si>
    <t>PARTES Y PIEZAS DE TURBORREACTORES Y TURBOHELICES</t>
  </si>
  <si>
    <t>OTRAS TURBINAS DE GAS, N.E.P.</t>
  </si>
  <si>
    <t>TURBOHELICES</t>
  </si>
  <si>
    <t>EXCEPTO TURBORREACTORES</t>
  </si>
  <si>
    <t>TURBORREACTORES</t>
  </si>
  <si>
    <t>PARTES Y PIEZAS, N.E.P., DE LAS TURBINAS DEL RUBRO 712.1</t>
  </si>
  <si>
    <t>OTRAS TURBINAS DE VAPOR DE AGUA U OTROS TIPOS DE VAPOR,NO PROPULSION MARINA</t>
  </si>
  <si>
    <t>TURBINAS DE VAPOR DE AGUA U OTROS TIPOS DE VAPOR,PARA PROPULSION MARINA</t>
  </si>
  <si>
    <t>PARTES Y PIEZAS, N.E.P., DE LOS APARATOS Y ARTEFACTOS DEL RUBRO 711.2</t>
  </si>
  <si>
    <t>PARTES Y PIEZAS, N.E.P., DE LAS CALDERAS DEL RUBRO 711.1</t>
  </si>
  <si>
    <t>CONDENSA.DE MAQ.GENERADORAS FUERZA MOTRIZ MEDIANTE VAPOR AGUA U OTRO TIPO VAPOR</t>
  </si>
  <si>
    <t>APARATOS AUXILIARES PARA LAS CALDERAS DE LOS RUBROS 711.1 U 812.1</t>
  </si>
  <si>
    <t>CALDERAS DE AGUA SOBRECALENTADA</t>
  </si>
  <si>
    <t>CALDERAS GENERADORAS DE VAPOR DE AGUA U OTROS TIPOS DE VAPOR</t>
  </si>
  <si>
    <t>OTRAS PARTES Y PIEZAS DE LOS ARTICULOS DEL GRUPO 792</t>
  </si>
  <si>
    <t>6340 Aeronaves</t>
  </si>
  <si>
    <t>Aeronaves</t>
  </si>
  <si>
    <t>Material transporte</t>
  </si>
  <si>
    <t>OTRAS PARTES Y PIEZAS DE AVIONES O HELICOPTEROS</t>
  </si>
  <si>
    <t>TRENES DE ATERRIZAJE Y SUS PARTES Y PIEZAS</t>
  </si>
  <si>
    <t>HELICES Y ROTORES Y SUS PARTES Y PIEZAS</t>
  </si>
  <si>
    <t>GLOBOS DIRIGIBLES, PLANEADORES</t>
  </si>
  <si>
    <t>ARTEFACTO LANZAMIENTO DE AERONAVE;DISPOSITIVO FRENADO SOBRE CUBIERTA,EN PORTAAVI</t>
  </si>
  <si>
    <t>GLOBOS, DIRIGIBLES Y OTRAS AERONAVES SIN PROPULSION MECANICA</t>
  </si>
  <si>
    <t>PLANEADORES Y ALAS DELTA</t>
  </si>
  <si>
    <t>NAVES ESPACIALES (INCL.SATELITES) Y VEHICULOS DE LANZAMIENTO DE NAVES ESPACIALES</t>
  </si>
  <si>
    <t>AVIONES Y OTRAS AERONAVES,PROPULSION MECANICA,DE MAS DE 15.000 KG DE PESO PROPIO</t>
  </si>
  <si>
    <t>AVIONES Y OTRAS AERONAVES,PROPULSION MECANICA,&gt;2000KG PERO &lt;=15000KG,PESO PROPIO</t>
  </si>
  <si>
    <t>AVIONES Y OTRAS AERONAVES,DE PROPULSION MECANICA,DE HASTA 2.000KG DE PESO PROPIO</t>
  </si>
  <si>
    <t>HELICOPTEROS, DE MAS DE 2.000 KG DE PESO PROPIO</t>
  </si>
  <si>
    <t>HELICOPTEROS, DE HASTA 2.000 KG DE PESO PROPIO</t>
  </si>
  <si>
    <t>ESTRUCTURAS FLOTANTES, N.E.P.</t>
  </si>
  <si>
    <t>6330 Buques</t>
  </si>
  <si>
    <t>Buques</t>
  </si>
  <si>
    <t>BALSAS INFLABLES</t>
  </si>
  <si>
    <t>REMOLCADORES Y EMBARCACIONES DISEñADAS PARA EMPUJAR OTRAS EMBARCACIONES</t>
  </si>
  <si>
    <t>BUQUES FAROS,BUQUES BOMBAS,GRUAS FLOTANTES Y OTROS BUQUES,N.E.P,NAVEGACION ACCES</t>
  </si>
  <si>
    <t>PLATAFORMAS FLOTANTES O SUMERGIBLES DE PERFORACION O PRODUCCION</t>
  </si>
  <si>
    <t>DRAGAS</t>
  </si>
  <si>
    <t>EMBARCACIONES Y OTRAS ESTRUCTURAS FLOTANTES DESTINADAS AL DESGUACE</t>
  </si>
  <si>
    <t>OTRAS EMBARCACIONES(INCL.BUQUES GUERRA Y BOTES SALVAVIDAS QUE NO SEAN DE REMOS)</t>
  </si>
  <si>
    <t>CRUCERO,BUQUE EXCURSION Y EMBARCACIONES SIMILARES DESTINADAS AL TRANSPORTE PASAJ</t>
  </si>
  <si>
    <t>OTROS BUQUES TRANSPORTE DE MERCANCIAS(INCL.BUQUES TRANSPORTE PASAJEROS Y MERCANC</t>
  </si>
  <si>
    <t>BUQUES FRIGORIFICOS (EXCEPTO BUQUES CISTERNAS)</t>
  </si>
  <si>
    <t>BUQUE PESCA;BUQUE-FACTORIA Y OTRAS EMBARCACI.ELABORAR O CONSERVAR PROD.PESQUEROS</t>
  </si>
  <si>
    <t>BUQUES CISTERNAS DE CUALQUIER TIPO</t>
  </si>
  <si>
    <t>BOTES DE REMOS Y CANOAS,NO INFLABLES,Y EMBARCACIONES PARA DEPORTE Y RECREO,N.E.P</t>
  </si>
  <si>
    <t>EMBARCACIONES DE VELA NO INFLABLES, CON MOTOR AUXILIAR O SIN EL</t>
  </si>
  <si>
    <t>EMBARCACIONES (INCLUSO BOTES DE REMOS Y CANOAS) INFLABLES</t>
  </si>
  <si>
    <t>PARTES Y PZAS DE REMOLQUES DE RUBROS 7861,7862,78683 Y DE VEHICULOS RUBRO 786.85</t>
  </si>
  <si>
    <t>6320 Carretera</t>
  </si>
  <si>
    <t>Carretera</t>
  </si>
  <si>
    <t>VEHICULOS SIN PROPULSION MECANICA, N.E.P.</t>
  </si>
  <si>
    <t>REMOLQUES Y SEMIRREMOLQUES, N.E.P.</t>
  </si>
  <si>
    <t>CONTENEDORES DISEñADOS Y EQUIPADOS PARA SU USO EN UNO O MAS MEDIOS DE TRANSPORTE</t>
  </si>
  <si>
    <t>OTROS REMOLQUES Y SEMIRREMOLQUES PARA EL TRANSPORTE DE MERCANCIAS</t>
  </si>
  <si>
    <t>REMOLQUES CISTERNAS Y SEMIRREMOLQUES CISTERNAS</t>
  </si>
  <si>
    <t>REMOLQUES O SEMIRREMOLQUES DE CARGA O DESCARGA AUTOMATICA PARA FINES AGRICOLAS</t>
  </si>
  <si>
    <t>REMOLQUES Y SEMIRREMOLQUES PARA VIVIENDAS O PARA ACAMPAR</t>
  </si>
  <si>
    <t>UNIDADES MOTRICES DE CARRETERA PARA SEMIRREMOLQUES</t>
  </si>
  <si>
    <t>OTROS VEHICULOS AUTOMOTORES DE PASAJEROS,TIPO UTILIZADO PARA TRANSPORTE PUBLICOS</t>
  </si>
  <si>
    <t>VEHICULOS RUBRO 7831,MOTOR COMBUSTION INTERNA,ENCENDIDO COMPRESION(DIESEL/SEMIDI</t>
  </si>
  <si>
    <t>CAMIONES MEZCLADORES DE HORMIGON</t>
  </si>
  <si>
    <t>CAMIONES DE BOMBEROS</t>
  </si>
  <si>
    <t>TORRES DE PERFORACION MOVILES</t>
  </si>
  <si>
    <t>CAMIONES GRUAS</t>
  </si>
  <si>
    <t>OTROS VEHICULOS AUTOMOTORES PARA EL TRANSPORTE DE MERCANCIAS, N.E.P.</t>
  </si>
  <si>
    <t>VOLQUETES DISEñADOS PARA USAR FUERA DE LAS CARRETERAS</t>
  </si>
  <si>
    <t>PARTES Y PIEZAS DE LOCOMOTORAS Y EL MATERIAL RODANTE DE FERROCARRIL O TRANVIA</t>
  </si>
  <si>
    <t>6310 Ferroviario</t>
  </si>
  <si>
    <t>Ferroviario</t>
  </si>
  <si>
    <t>ACCESORIOS PARA VIA FERREA Y DE TRANVIA,EQUIPO MECANICO DE SEñALI.,SEGURI.O CONT</t>
  </si>
  <si>
    <t>FURGONES Y VAGONES DE CARGA, DE FERROCARRIL O TRANVIA, SIN PROPULSION PROPIA</t>
  </si>
  <si>
    <t>VEHICULOS DE FERROCARRIL O TRANVIA,PARA MANTENIMIENTO O SERVICIO,CON/SIN PROPULS</t>
  </si>
  <si>
    <t>VAGONES DE FERROCARRIL O TRANVIA PARA PASAJEROS,SIN PROPULSION PROPIA; FURGONES</t>
  </si>
  <si>
    <t>VAGONES DE FERROCARRIL O TRANVIA, FURGONES Y CAMIONES, AUTOPROPULSADOS</t>
  </si>
  <si>
    <t>LOCOMOTORAS, N.E.P.; TENDERES</t>
  </si>
  <si>
    <t>LOCOMOTORAS DIESEL-ELECTRICAS</t>
  </si>
  <si>
    <t>LOCOMOTORAS ELECTRICAS, IMPULSADAS POR ACUMULADORES ELECTRICOS</t>
  </si>
  <si>
    <t>LOCOMOTORAS ELECTRICAS, IMPULSADAS POR UNA FUENTE DE ENERGIA EXTERIOR</t>
  </si>
  <si>
    <t>VEHICULOS Y MATERIAL PARA VIAS FERREAS</t>
  </si>
  <si>
    <t>PARTES, PIEZAS Y ACCESORIOS PARA USAR CON MAQUINAS DEL GRUPO 752.2</t>
  </si>
  <si>
    <t>62x2 Maq. automatización datos</t>
  </si>
  <si>
    <t>Maq. automatización datos</t>
  </si>
  <si>
    <t>62x2</t>
  </si>
  <si>
    <t>Maq. automatizacion datos y eq. oficina</t>
  </si>
  <si>
    <t>62x</t>
  </si>
  <si>
    <t>Eq. oficina y telecomunicaciones</t>
  </si>
  <si>
    <t>PARTES,PZAS Y ACCESORIOS PARA USAR CON MAQ.DE CALCULAR ELECTRON.DEL SUBGRU.751.9</t>
  </si>
  <si>
    <t>PARTES, PIEZAS Y ACCESORIOS PARA USAR CON MAQUINAS DEL SUBGRUPOS 751.9</t>
  </si>
  <si>
    <t>PARTES, PIEZAS Y ACCESORIOS PARA USAR CON MAQUINAS DEL SUBGRUPOS 751.1</t>
  </si>
  <si>
    <t>PARTES,PZAS Y ACCESORIOS PARA USAR CON MAQ.SUBGR 7511,7512,7519,552</t>
  </si>
  <si>
    <t>PIEZAS Y ACCESORIOS PARA MAQUINAS SUBGRUPOS 751.1, 751.2, 751.9</t>
  </si>
  <si>
    <t>PARTES,PZAS Y ACCESORIOS DE MAQ.FOTOCOPIADORAS Y TERMOCOPIADORAS DEL RUBRO 751.3</t>
  </si>
  <si>
    <t>EQUIPO DE PROCESAMIENTO DE DATOS, N.E.P.</t>
  </si>
  <si>
    <t>OTRAS MÁQUINAS DE PROCESO DE DATOS AUTOMÁTICAS</t>
  </si>
  <si>
    <t>UNIDADES DE ALMACENAMIENTO, PRESENTADAS O NO CON EL RESTO DE UN SISTEMA</t>
  </si>
  <si>
    <t>UNIDADES DE ENTRADA O DE SALIDA, PRESENTADAS O NO CON EL RESTO DE UN SISTEMA</t>
  </si>
  <si>
    <t>UNIDADES DIGITALES DE PROCESAMIENTO, PRESENTADAS O NO CON EL RESTO DE UN SISTEMA</t>
  </si>
  <si>
    <t>MAQ.DIGITAL PROCESAM.AUTOMATICO DE DATOS,CON UNIDAD CENTRAL Y DE ENTRADA Y SALID</t>
  </si>
  <si>
    <t>Insertado por Aduanas en Dic 98</t>
  </si>
  <si>
    <t>MAQUINAS ANALOGICAS O HIBRIDAS (ANALOGICAS/DIGITALES) DE PROCESAMIENTO DE DATOS</t>
  </si>
  <si>
    <t>MAQUINAS DE OFICINA, N.E.P.</t>
  </si>
  <si>
    <t>62x1 Equipo de oficina</t>
  </si>
  <si>
    <t>Equipo de oficina</t>
  </si>
  <si>
    <t>62x1</t>
  </si>
  <si>
    <t>PIEZAS Y ACCESORIOS</t>
  </si>
  <si>
    <t>OTRAS MÁQUINAS IMPRESORAS, DE COPIADO Y DEL FACSÍMIL</t>
  </si>
  <si>
    <t>OTRAS, CAPACES DE CONECTAR CON MÁQUINAS DE PROCESO DE DATOS AUTOM.</t>
  </si>
  <si>
    <t>MÁQUINAS QUE REALIZAN DOS O MÁS FUNCIONES DE IMPRESIÓN, COPIA O TRANSMISION</t>
  </si>
  <si>
    <t>MAQ.DE CLASIFICAR O PLEGAR CORRESPONDENCIA O PARA COLOCARLA EN SOBRES O EN BANDA</t>
  </si>
  <si>
    <t>MAQ.:DE IMPRIMIR DIRECCIONES Y DE ESTAMPAR EN RELIEVE PLACAS IMPRESORAS DE DIREC</t>
  </si>
  <si>
    <t>MAQUINAS MULTICOPISTAS</t>
  </si>
  <si>
    <t>MAQUINAS TERMOCOPIADORAS</t>
  </si>
  <si>
    <t>OTRAS MAQUINAS FOTOCOPIADORAS DEL TIPO DE COPIA POR CONTACTO</t>
  </si>
  <si>
    <t>OTRAS MAQUINAS FOTOCOPIADORAS QUE INCLUYEN SISTEMAS OPTICOS</t>
  </si>
  <si>
    <t>MAQ.FOTOCOPIAD.ELECTROSTAT.QUE REPRODUCEN LA IMAGEN A TRAVES DE ELEMENTO INTERME</t>
  </si>
  <si>
    <t>MAQ.FOTOCOPIADORAS ELECTROSTATICAS QUE REPRODUCEN LA IMAGEN ORIGINAL DIRECTAMENT</t>
  </si>
  <si>
    <t>MAQ.DE FRANQUEAR CORRESPONDENCIA,EMITIR BILLETES Y OTRAS ANALOGAS CON DISP.CALCU</t>
  </si>
  <si>
    <t>CAJAS REGISTRADORAS CON UN DISPOSITIVO DE CALCULO</t>
  </si>
  <si>
    <t>MAQUINAS DE CONTABILIDAD (INCLUSO MAQUINAS PARA TENEDURIA DE LIBROS)</t>
  </si>
  <si>
    <t>OTRAS MAQUINAS DE CALCULAR</t>
  </si>
  <si>
    <t>CALCULADORAS ELECTRONICAS CAPACES DE FUNCIONAR SIN UNA FUENTE EXTERNA DE ENRGIA</t>
  </si>
  <si>
    <t>OTRAS MAQUINAS DE ESCRIBIR NO ELECTRICAS</t>
  </si>
  <si>
    <t>OTRAS MAQUINAS DE ESCRIBIR,NO ELECTRICAS,DE PESO NO MAYOR DE 12 KG (EXCL. CAJA)</t>
  </si>
  <si>
    <t>OTRAS MAQUINAS DE ESCRIBIR ELECTRICAS</t>
  </si>
  <si>
    <t>OTRAS MAQUINAS DE ESCRIBIR ELECTRICAS,DE PESO NO MAYOR DE 12 KG (EXCL. LA CAJA)</t>
  </si>
  <si>
    <t>MAQUINAS DE ESCRIBIR AUTOMATICAS; MAQUINAS DE PROCESAMIENTOS DE TEXTOS</t>
  </si>
  <si>
    <t>MÁQUINAS DE ESCRIBIR, EXCEPTO IMPRESORAS DE SUBGRUPOS 726.5,726.6 Y 751.9</t>
  </si>
  <si>
    <t>PARTES Y PIEZAS, DE LOS ARTICULOS DEL RUBRO 776.4</t>
  </si>
  <si>
    <t>6230 Equipos telecomunicaciones</t>
  </si>
  <si>
    <t>Equipos telecomunicaciones</t>
  </si>
  <si>
    <t>PARTES Y PZAS,DISPOSITIVOS SUBGRUPO7763 Y CRISTAL PIEZOELECTR.MONTADO PART.77681</t>
  </si>
  <si>
    <t>CRISTALES PIEZOELECTRICOS, MONTADOS</t>
  </si>
  <si>
    <t>OTROS CIRCUITOS INTEGRADOS ELECTRONICOS Y MICROCONJUNTOS ELECTRONICOS</t>
  </si>
  <si>
    <t>AMPLIFICADORES</t>
  </si>
  <si>
    <t>CIRCUITOS INTEGRADOS HIBRIDOS</t>
  </si>
  <si>
    <t>MEMORIAS</t>
  </si>
  <si>
    <t>CIRCUITOS INTEGRADOS MONOLITICOS NO DIGITALES</t>
  </si>
  <si>
    <t>PROCESADORES Y REGULADORES, COMBINADOS O NO CON MEMORIAS</t>
  </si>
  <si>
    <t>CIRCUITOS INTEGRADOS MONOLITICOS DIGITALES</t>
  </si>
  <si>
    <t>OTROS DISPOSITIVOS SEMICONDUCTORES</t>
  </si>
  <si>
    <t>DISPOSITIVOS SEMICONDUCTORES FOTOSENSIBLES; DIODOS EMISORES DE LUZ</t>
  </si>
  <si>
    <t>TIRISTORES, "DIACS" Y TRIACS" (EXCEPTO DISPOSITIVOS FOTOSENSIBLES)</t>
  </si>
  <si>
    <t>TRANSISTOR(EXC.TRANSISTOR FOTOSENSIBLE)CON UNA DISIPACION NOMINAL DE 1 W O MAS</t>
  </si>
  <si>
    <t>TRANSISTORES(EXC.TRANSISTOR FOTOSENSIBLE)CON UNA DISIPACION NOMINAL INFERIOR 1W</t>
  </si>
  <si>
    <t>DIODOS QUE NO SEAN FOTOSENSIBLES NO EMISORES DE LUZ</t>
  </si>
  <si>
    <t>PARTES Y PIEZAS DE LOS TUBOS Y VALVULAS DE LOS SUBGRUPOS 776.1 Y 776.2</t>
  </si>
  <si>
    <t>OTRAS VALVULAS Y TUBOS</t>
  </si>
  <si>
    <t>TUBOS DE MICROONDAS (EXCEPTO TUBOS CON GRILLAS O REJILLAS DE CONTROL)</t>
  </si>
  <si>
    <t>OTROS TUBOS DE RAYOS CATODICOS</t>
  </si>
  <si>
    <t>TUBO PARA CAMARA DE TELEVISION;TUBOS CONVERTIDORES E INTENSIFICADORES DE IMAGEN</t>
  </si>
  <si>
    <t>TUBOS DE IMAGEN DE TELEVISION DE BLANCO Y NEGRO Y MONOCROMAT.,DE RAYOS CATODICOS</t>
  </si>
  <si>
    <t>TUBOS DE IMAGEN DE TELEVISION DE COLOR, DE RAYOS CATODICOS</t>
  </si>
  <si>
    <t>PARTES,PZAS Y ACCESORIOS PARA USAR PRINCIPALMENTE CON LOS APARATOS DEL GRUPO 763</t>
  </si>
  <si>
    <t>PARTES,PZAS Y ACCESORIOS PARA USAR CON APTOS Y EQUIPOS RUBROS761,762,7643 Y 7648</t>
  </si>
  <si>
    <t>PARTES,PZAS Y ACCESORIOS PARA USAR PRINCIPALMENTE CON APTOS Y EQUIPOS RUBRO 7642</t>
  </si>
  <si>
    <t>PARTES,PZAS Y ACCESORIOS PARA USAR PRINCIPALMENTE CON APARATOS DEL RUBRO 7641</t>
  </si>
  <si>
    <t>CÁMARAS DE TELEVISIÓN, CÁMARAS FOTOGRÁFICAS DIGITALES</t>
  </si>
  <si>
    <t>APARATOS DE RADAR, DE RADIONAVEGACION Y DE CONTROL REMOTO POR ONDAS DE RADIO</t>
  </si>
  <si>
    <t>CAMARAS DE TELEVISION</t>
  </si>
  <si>
    <t>APARATOS RECEPTORES DE RADIOTELEFONIA O RADIOTELEGRAFIA, N.E.P.</t>
  </si>
  <si>
    <t>APARATOS TRANSMISORES QUE INCORPORAN APARATOS DE RECEPCION</t>
  </si>
  <si>
    <t>APARATOS TRANSMISORES</t>
  </si>
  <si>
    <t>EQUIPOS AMPLIFICADORES ELECTRICOS DEL SONIDO</t>
  </si>
  <si>
    <t>AMPLIFICADORES ELECTRICOS DE AUDIOFRECUENCIA</t>
  </si>
  <si>
    <t>AURICULARES(CASCOS),MINIAURICULARES Y JUEGOS COMBINADOS DE MICROFONO CON ALTAVOZ</t>
  </si>
  <si>
    <t>ALTAVOCES, NO MONTADOS EN CAJAS</t>
  </si>
  <si>
    <t>ALTAVOCES MONTADOS EN CAJAS</t>
  </si>
  <si>
    <t>MICROFONOS Y SUS SOPORTES</t>
  </si>
  <si>
    <t>OTROS APARATOS TELEFONICOS O TELEGRAFICOS</t>
  </si>
  <si>
    <t>PIEZAS PARA APARATOS DE TRANSMISION, RECEPCION…</t>
  </si>
  <si>
    <t>OTROS APARATOS PARA SISTEMAS DE TRANSMISION POR LINEA CON ONDA PORTADORA</t>
  </si>
  <si>
    <t>APARATOS PARA LA CONMUTACION DE SEñALES TELEFONICAS O TELEGRAFICAS</t>
  </si>
  <si>
    <t>TELEIMPRESORAS</t>
  </si>
  <si>
    <t>APARATOS PARA TRANSMISION O RECEPCION DE VOZ, IMÁGENES, DATOS</t>
  </si>
  <si>
    <t>TELEFONOS</t>
  </si>
  <si>
    <t>PARTES Y PIEZAS DE LAS MAQUINAS DE LOS RUBROS 723.48, 727.21 Y 728.44 A 728.49</t>
  </si>
  <si>
    <t>6150 Maq. para ciertas industrias</t>
  </si>
  <si>
    <t>Maq. para ciertas industrias</t>
  </si>
  <si>
    <t>Maquinaria específica</t>
  </si>
  <si>
    <t>61x</t>
  </si>
  <si>
    <t>Maquinaria para la industria</t>
  </si>
  <si>
    <t>PARTES Y PIEZAS DE LAS MAQUINAS DEL RUBRO 728.43</t>
  </si>
  <si>
    <t>PARTES Y PIEZAS DE LAS MAQUINAS DEL RUBRO 728.42</t>
  </si>
  <si>
    <t>PARTES Y PIEZAS DE LAS MAQUINAS DEL RUBRO 728.41</t>
  </si>
  <si>
    <t>MAQUINAS CON FUNCIONES ESPECIALES, N.E.P.</t>
  </si>
  <si>
    <t>MAQUINAS Y APARATOS PARA LA SEPARACION DE ISOTOPOS, Y SUS PARTES Y PIEZAS,N.E.P.</t>
  </si>
  <si>
    <t>MAQUINAS PARA ELABORACION DE METALES(INCL.MAQ.BOBINADORA ALAMBRE ELECTRI),N.E.P.</t>
  </si>
  <si>
    <t>PRENSAS FABRIC.TABLERO DE PARTICULA O DE FIBRA PARA LA CONST,DE MADERA/OTROS MAT</t>
  </si>
  <si>
    <t>MAQUINAS PARA LA PREPARACION O LA MANUFACTURA DE TABACO, N.E.P.</t>
  </si>
  <si>
    <t>MAQUINAS TRABAJO CAUCHO O PLATICO O PARA FABRIC.PROD.HECHOS DE ESTOS MAT.,N.E.P.</t>
  </si>
  <si>
    <t>MAQUINAS PARA MONTAJE DE LAMPARAS,ETC.EN BULBOS DE VIDRIO;MAQ.FABRIC.DE VIDRIO</t>
  </si>
  <si>
    <t>PARTES Y PIEZAS DE LAS MAQUINAS DEL RUBRO 728.3</t>
  </si>
  <si>
    <t>MAQUINAS PARA AGLOMERAR O MOLDEAR COMBUSTIBLES MINERA. SOLIDOS,PASTAS CERAMICAS</t>
  </si>
  <si>
    <t>MAQUINAS PARA MEZCLAR O AMASAR TIERRA, MENAS U OTRAS SUBSTANC.MINERALES SOLIDAS</t>
  </si>
  <si>
    <t>MAQUINAS PARA TRITURAR O PULVERIZAR PIEDRA U OTRA SUBSTANCIAS MINERALES SOLIDAS</t>
  </si>
  <si>
    <t>MAQUINAS PARA CLASIFICAR,CRIBAR O LAVAR TIERRAS U OTRAS SUBSTA.MINERALES SOLIDAS</t>
  </si>
  <si>
    <t>PARTES,PZAS Y ACCESORIOS PARA USAR PRINCIPALMENTE CON MAQ.HERRAMIENTAS,RUBRO7281</t>
  </si>
  <si>
    <t>MAQ.HERRAMIENTAS TRABAJAR MADERA/OTROS MAT.DUROS SIMILAR(NO MAQ.RUBROS7311,7451)</t>
  </si>
  <si>
    <t>MAQ.HERRAMIENTAS TRABAJ.PIEDRA,PROD.CERAMICOS,VIDRIO EN FRIO(NO RUBRO 7311,7451)</t>
  </si>
  <si>
    <t>PARTES Y PIEZAS,N.E.P.,DE MAQUINAS DE ELABORACION DE ALIMENTOS DEL RUBRO 727.22</t>
  </si>
  <si>
    <t>MAQUINAS,N.E.P.,PARA PREPARACION O FABRICACION INDUSTRIAL DE ALIMENTOS O BEBIDAS</t>
  </si>
  <si>
    <t>MAQUINAS DE EXTRACCION O PREPARACION GRASAS Y ACEITES ANIMALES O VEGETALES FINOS</t>
  </si>
  <si>
    <t>PARTES Y PIEZAS PARA LAS MAQUINAS DE LOS RUBROS 727.11 Y 721.27</t>
  </si>
  <si>
    <t>MAQUINAS DE MOLINERIA O ELABORACION CEREALES O LEGUMINOSAS SECAS(NO TIPO RURAL)</t>
  </si>
  <si>
    <t>PARTES Y PIEZAS DE MAQUINAS DE LOS RUBROS 726.5 Y 726.6</t>
  </si>
  <si>
    <t>PARTES Y PIEZAS DE MAQUINAS DEL RUBRO 726.31</t>
  </si>
  <si>
    <t>PARTES Y PIEZAS DE MAQUINAS PARA ENCUADERNAR</t>
  </si>
  <si>
    <t>MAQUINAS PARA ENCUADERNAR (INCLUSO MAQUINAS PARA COSER PLIEGOS)</t>
  </si>
  <si>
    <t>OTRA MAQUINARIA DE IMPRESIÓN, N.E.S.</t>
  </si>
  <si>
    <t>MAQUINAS AUXILIARES DE LAS ARTES GRAFICAS</t>
  </si>
  <si>
    <t>OTRAS MAQUINAS IMPRESORAS</t>
  </si>
  <si>
    <t>MAQUINAS DE HUECOGRABADO</t>
  </si>
  <si>
    <t>MAQUINAS DE IMPRESION FLEXOGRAFICA</t>
  </si>
  <si>
    <t>MAQUINAS DE IMPRESION TIPOGRAFICA (EXCEPTO LAS IMPRESORAS FLEXOGRAFICAS)</t>
  </si>
  <si>
    <t>OTRAS MAQUINAS IMPRESORAS EN OFFSET</t>
  </si>
  <si>
    <t>MAQUINAS IMPRESORAS EN OFFSET,CON ALIMENTACION DE PAPEL HOJAS TIPO DE OFICINA</t>
  </si>
  <si>
    <t>MAQUINAS IMPRESORAS EN OFFSET, CON ALIMENTACION DE PAPEL EN ROLLO</t>
  </si>
  <si>
    <t>CARACTERES DE IMPRENTA,CLISES,PLANCHAS, CILINDROS Y OTROS ELEMENTOS DE IMPRESION</t>
  </si>
  <si>
    <t>MAQUINAS,APTOS Y EQUIPOS(NO DE RUBROS 7281 O 731)DE COMPONER CARCATERES IMPRENTA</t>
  </si>
  <si>
    <t>PARTES Y PIEZAS DE LAS MAQUINAS DEL RUBRO 725.2</t>
  </si>
  <si>
    <t>PARTES Y PIEZAS DE LAS MAQUINAS DEL RUBRO 725.1</t>
  </si>
  <si>
    <t>OTRAS MAQUINAS</t>
  </si>
  <si>
    <t>MAQUINAS PARA MOLDEAR ARTICULOS DE PASTA DE PAPEL, PAPEL O CARTON</t>
  </si>
  <si>
    <t>MAQUI.DE HACER CAJAS,TUBOS Y CONTENEDORES SIMILARES DE CARTON,ETC,NO POR MOLDEO</t>
  </si>
  <si>
    <t>MAQUINAS PARA FABRICAR BOLSAS, SACOS O SOBRE</t>
  </si>
  <si>
    <t>MAQUINAS CORTADORAS</t>
  </si>
  <si>
    <t>MAQUINAS PARA FABRICAR O ACABAR PAPEL O CARTON</t>
  </si>
  <si>
    <t>MAQUINAS PARA FABRICAR PULPA O MATERIAL DE FIBRA CELULOSICA</t>
  </si>
  <si>
    <t>PARTES Y PIEZAS DE LAS MAQUINAS Y APARATOS DEL RUBRO 737.4</t>
  </si>
  <si>
    <t>6140 Maquinaria para trabajar metal</t>
  </si>
  <si>
    <t>Maquinaria para trabajar metal</t>
  </si>
  <si>
    <t>OTRAS MAQUINAS Y APARATOS</t>
  </si>
  <si>
    <t>OTRAS MAQUINAS Y APARATOS DE FUNCIONAMIENTO A GAS</t>
  </si>
  <si>
    <t>SOPLETES DE MANO</t>
  </si>
  <si>
    <t>PARTES Y PIEZAS DE LAS MAQUINAS Y APARATOS DEL RUBRO 737.3</t>
  </si>
  <si>
    <t>OTRAS MAQUINAS Y APARATOS PARA LA SOLDADURA DE METALES CON ARCO</t>
  </si>
  <si>
    <t>MAQUINAS Y APTOS PARA SOLDADURA DE METAL CON ARCO,INCL.ARCO DE PLASMA,AUTOMATIZ.</t>
  </si>
  <si>
    <t>OTRAS MAQUINAS Y APARATOS PARA LA SOLDADURA POR RESISTENCIA DE METALES</t>
  </si>
  <si>
    <t>MAQUINAS Y APARATOS PARA SOLDADURA POR RESISTENCIA DE METALES, AUTOMATIZADOS</t>
  </si>
  <si>
    <t>OTRA MAQUINAS Y APARATOS PARA SOLDADURA FUERTE O BLANDA</t>
  </si>
  <si>
    <t>CAUTINES Y PISTOLAS DE SOLDAR</t>
  </si>
  <si>
    <t>CILINDROS PARA LAMINADORAS Y OTRAS PARTES Y PIEZAS DE LAMINADORAS PARA METALES</t>
  </si>
  <si>
    <t>LAMINADORAS PARA METALES</t>
  </si>
  <si>
    <t>MAQUINAS FUNDIDORAS</t>
  </si>
  <si>
    <t>CONVERTIDORES, CALDEROS DE COLADA Y LINGOTERAS</t>
  </si>
  <si>
    <t>PARTES Y PZAS,N.E.P,Y ACCESORIOS PARA USARSE EXCL.PARA MAQUINAS DEL RUBRO 733</t>
  </si>
  <si>
    <t>PARTES Y PZAS,N.E.P,Y ACCESORIOS PARA USARSE EXCL.PARA MAQUINAS DEL RUBRO 731</t>
  </si>
  <si>
    <t>CABEZALES DIVISORIOS Y OTROS ACCESORIOS ESPECIALES PARA MAQUINAS HERRAMIENTAS</t>
  </si>
  <si>
    <t>PORTAPIEZAS</t>
  </si>
  <si>
    <t>PORTAHERRAMIENTAS Y  PORTADADOS DE APERTURA AUTOMATICA</t>
  </si>
  <si>
    <t>MAQUINAS HERRAMIENTAS DE TRABAJAR METALES, ETC., SIN REMOCION DE MATERIAL, N.E.P</t>
  </si>
  <si>
    <t>MAQUINAS PARA TRABAJAR ALAMBRE</t>
  </si>
  <si>
    <t>ROSCADORAS DE PEINE LAMINADOR</t>
  </si>
  <si>
    <t>BANCOS DE TREFILAR PARA BARRAS,TUBOS,PERFILES,ALAMBRES Y OTROS PRODUC. SIMILARES</t>
  </si>
  <si>
    <t>PRENSAS PARA TRABAJAR METALES O CARBUROS METALICOS, N.E.P.</t>
  </si>
  <si>
    <t>MAQ.PUNZONAR O MUESCAR, N.E.P,INCL.MAQ.COMBINADAS DE PUNZONAR/CORTAR</t>
  </si>
  <si>
    <t>MAQ.PUNZONAR O MUESCAR(INC.PRENSAS)INCL.MAQ.COMBI.PUNZONAR/CORTAR,CON CONTROL Nº</t>
  </si>
  <si>
    <t>MAQ.DE CORTAR(INCL.PRENSAS),EXC.MAQ.COMBINADAS CORTAR Y PUNZONAR SIN CONTROL Nº.</t>
  </si>
  <si>
    <t>MAQ.DE CORTAR,CON CONTROL Nº,EXC.MAQ.COMBINADAS DE CORTAR Y PUNZONAR</t>
  </si>
  <si>
    <t>MAQUINAS DE DOBLAR,PLEGAR,ENDEREZAR O APLANAR(INCL.PRENSAS),SIN CONTROL NUMERICO</t>
  </si>
  <si>
    <t>MAQUINAS PARA DOBLAR,ENDEREZAR O APLANAR (INCLUSO PRENSAS), CON CONTROL NUMERICO</t>
  </si>
  <si>
    <t>MAQUINAS PARA FORJAR O ESTAMPAR CON MATRIZ (INCLUSO PRENSA) Y MARTILLOS</t>
  </si>
  <si>
    <t>MAQUINAS HERRAMIENTAS QUE TRABAJAN MEDIANTE LA REMOCION DE METALES U OTROS,N.E.P</t>
  </si>
  <si>
    <t>MAQUINAS CEPILLADORAS PARA TRABAJAR METALES</t>
  </si>
  <si>
    <t>MAQUINAS PARA ASERRAR O RECORTAR</t>
  </si>
  <si>
    <t>MAQUINAS PARA TALLAR, RECTIFICAR O ACABAR ENGRANAJES</t>
  </si>
  <si>
    <t>MAQUINAS PARA ESCARIAR</t>
  </si>
  <si>
    <t>MAQUINAS PARA CONFORMAR O RANURAR</t>
  </si>
  <si>
    <t>MAQ.HERRAMIENTAS DE PULIR O DE OTRO ACABADO A METALES,MEDIANTE ABRASIVOS U OTROS</t>
  </si>
  <si>
    <t>MAQUINAS DE RECTIFICAR O DE LAPIDAR</t>
  </si>
  <si>
    <t>OTRAS MAQUINAS DE AFILAR (RECTIFICADORAS DE UTILES O HERRAMIENTAS DE CORTE)</t>
  </si>
  <si>
    <t>MAQ.DE AFILAR(RECTIFICADORAS DE UTILES O HERRAMIENTAS DE CORTE),CON CONTROL Nº</t>
  </si>
  <si>
    <t>MAQ.RECTIFICADORAS,N.E.P,LA POSICION DE LOS EJES PUEDE AJUSTARSE &lt;= 0,01 MM</t>
  </si>
  <si>
    <t>OTRAS MAQ.RECTIFICADORAS,CON CONTROL NUMERICO Y EJE AJUSTADO A 0,01 MM O MENOS</t>
  </si>
  <si>
    <t>MAQ.RECTIFICADORAS SUPERFICIE PLANA,NO CONTROL Nº,EJE AJUSTADO A 0,01 MM O MENOS</t>
  </si>
  <si>
    <t>MAQ.RECTIFICADORAS SUPERFICIE PLANA,CON CONTROL Nº,EJE AJUSTADO A 0,01MM O MENOS</t>
  </si>
  <si>
    <t>OTRAS MAQUINAS PARA ROSCADO INTERNO O EXTERNO</t>
  </si>
  <si>
    <t>MAQUINAS FRESADORAS, N.E.P.</t>
  </si>
  <si>
    <t>OTRAS MAQUINAS FRESADORAS, CON CONTROL NUMERICO</t>
  </si>
  <si>
    <t>OTRAS MAQUINAS FRESADORAS DEL TIPO DE ROTULA</t>
  </si>
  <si>
    <t>MAQUINAS FRESADORAS DEL TIPO DE ROTULA, CON CONTROL NUMERICO</t>
  </si>
  <si>
    <t>OTRAS MAQUINAS TALADRADORAS, N.E.P.</t>
  </si>
  <si>
    <t>MAQUINAS TALADRADORAS-FRESADORAS, N.E.P.</t>
  </si>
  <si>
    <t>OTRAS MAQUINAS TALADRADORAS-FRESADORAS, CON CONTROL NUMERICO</t>
  </si>
  <si>
    <t>MAQUINAS PERFORADORAS, N.E.P.</t>
  </si>
  <si>
    <t>OTRAS MAQUINAS PERFORADORAS, CON CONTROL NUMERICO</t>
  </si>
  <si>
    <t>MAQUINAS DE CABEZAL DE TIPO INTERMEDIO</t>
  </si>
  <si>
    <t>TORNOS, N.E.P.</t>
  </si>
  <si>
    <t>OTROS TORNOS HORIZONTALES</t>
  </si>
  <si>
    <t>OTROS TORNOS, CON CONTROL NUMERICO</t>
  </si>
  <si>
    <t>TORNOS HORIZONTALES, CON CONTROL NUMERICO</t>
  </si>
  <si>
    <t>MAQUINAS DE TRANSFERENCIA ENTRE VARIAS ESTACIONES</t>
  </si>
  <si>
    <t>MAQUINAS DE CONSTRUCCION UNITARIA (ESTACION UNICA)</t>
  </si>
  <si>
    <t>CENTROS DE MAQUINADO</t>
  </si>
  <si>
    <t>MAQ.HERRAMIENTA,RUBRO 7311,ACCIONA.POR ATAQUE ELECTROQU.,HAZ ELECTRONICO/IONICO</t>
  </si>
  <si>
    <t>MAQUINAS HERRAMIENTAS DEL RUBRO 7311, ACCIONADAS POR ELECTRODESCARGA</t>
  </si>
  <si>
    <t>MAQUINAS HERRAMIENTAS DEL RUBRO 7311, ACCIONADAS POR ULTRASONIDO</t>
  </si>
  <si>
    <t>MAQ.HERRAMIENTAS,RUBRO 7311,ACCION.POR RAYOS LASER,OTROS HACES DE LUZ O FOTONES</t>
  </si>
  <si>
    <t>Sin literal</t>
  </si>
  <si>
    <t>PARTES Y PIEZAS DE LAS MAQUINAS DE LOS RUBROS 724.72, 724.73, 724.74 Y 775.12</t>
  </si>
  <si>
    <t>6130 Maquinaria textil</t>
  </si>
  <si>
    <t>Maquinaria textil</t>
  </si>
  <si>
    <t>PARTES Y PZAS,DE MAQUINAS DE LAVAR,USO DOMESTICO O LAVANDERIA,RUBROS 72471,77511</t>
  </si>
  <si>
    <t>PARTES Y PIEZAS DE LAS MAQUINAS DEL RUBRO 724.8</t>
  </si>
  <si>
    <t>MAQUINAS PARA HACER O REPARAR ARTICULOS DE PIEL O CUERO, EXCEPTO CALZADO</t>
  </si>
  <si>
    <t>MAQUINAS PARA HACER O REPARAR CALZADO</t>
  </si>
  <si>
    <t>MAQUINAS PARA PREPARAR, CURTIR O TRABAJAR PIELES O CUEROS</t>
  </si>
  <si>
    <t>MAQUINAS PARA LAVAR(NO USO DOMESTICO O LAVANDERIA),LIMPIAR (NO LIMPIAR EN SECO)</t>
  </si>
  <si>
    <t>MAQUINAS SECADORAS,CAPACIDAD &gt;10KG DE ROPA SECA (EXC,LA DE LOS RUBROS 7418,7435)</t>
  </si>
  <si>
    <t>MAQUINAS PARA LIMPIAR EN SECO</t>
  </si>
  <si>
    <t>MAQUINAS PARA LAVAR ROPA,DE USO DOMESTICO O LAVANDERIA,CAPACIDAD &gt;10KG ROPA SECA</t>
  </si>
  <si>
    <t>PARTES,PZAS Y ACCESORIOS DE MAQUINAS RUBROS 72452 Y 72453 O DE SU MAQUINARIA AUX</t>
  </si>
  <si>
    <t>PARTES,PZAS Y ACCESORIOS DE TELARES DEL RUBRO 72451 O DE SU MAQUINARIA AUXILIAR</t>
  </si>
  <si>
    <t>MAQUINARIA AUXILIAR PARA MAQUINAS DE RUBRO 72441,72442,72443,72451,72452 Y 72453</t>
  </si>
  <si>
    <t>MAQUINAS PARA FABRICACION O ACABADO DE FIELTRO,EN PIEZAS O EN FORMA DETERMINADA</t>
  </si>
  <si>
    <t>MAQUINAS PARA PREPARAR HILADOS TEXTILES PARA LAS MAQ.DE LOS RUBROS 72451 A 72453</t>
  </si>
  <si>
    <t>MAQ.DE HACER TRENCILLA,TUL,ENCAJE,BORDADO,PASAMANERIA,MALLA O RED,Y HACER MECHAS</t>
  </si>
  <si>
    <t>MAQUINAS PARA HACER TEJIDO DE PUNTO Y MAQUINAS PARA UNIR CON PUNTADAS</t>
  </si>
  <si>
    <t>TELARES</t>
  </si>
  <si>
    <t>PARTES,PZAS Y ACCESORIOS DE MAQUINAS RUBROS 7244 O 72453 O DE SU MAQUINARIA AUXI</t>
  </si>
  <si>
    <t>MAQUINA HILADORA O TORCEDORA;MAQUINA DE BOBINAR(INCL.CANILLERAS) O PARA DEVANAR</t>
  </si>
  <si>
    <t>MAQUINAS PARA LA PREPARACION DE FIBRAS TEXTILES</t>
  </si>
  <si>
    <t>MAQUINAS DE EXTRUSION, ESTIRADO, TEXTURIZACION O CORTE DE MATERIALES TEXTILES</t>
  </si>
  <si>
    <t>AGUJAS DE MAQUINAS DE COSER;SUS MUEBLES,BASES Y CUBIERTAS Y SUS PARTES Y PIEZAS</t>
  </si>
  <si>
    <t>OTRAS MAQUINAS DE COSER</t>
  </si>
  <si>
    <t>MAQUINAS DE COSER DE TIPO DOMESTICO</t>
  </si>
  <si>
    <t>OTRAS PARTES Y PIEZAS DE LA MAQUINARIA DE LOS RUBROS 723 Y 744.3</t>
  </si>
  <si>
    <t>6120 Maquinaria obras publicas</t>
  </si>
  <si>
    <t>Maquinaria obras publicas</t>
  </si>
  <si>
    <t>PARTES Y PZAS DE MAQ.DE HACER PERFORACIONES O POZOS DE LOS RUBROS 72337 O 72344</t>
  </si>
  <si>
    <t>HOJAS PARA TOPADORAS O TOPADORAS ANGULARES</t>
  </si>
  <si>
    <t>CANGILONES, PALAS, TENAZAS Y MORDAZAS</t>
  </si>
  <si>
    <t>MAQUINARIA PARA OBRAS PUBLICAS, EDIFICIOS Y OBRAS SIMILARES, N.E.P.</t>
  </si>
  <si>
    <t>OTRAS MAQUINAS PARA MOVER,NIVELAR,ETC.,TIERRA,MINERAL O MENA,NO AUTOPROPULSADAS</t>
  </si>
  <si>
    <t>RAEDORAS, NO AUTOPROPULSADAS</t>
  </si>
  <si>
    <t>MAQUINAS PARA APISONAR O COMPACTAR, NO AUTOPROPULSADA</t>
  </si>
  <si>
    <t>OTRAS MAQUINAS PARA HACER PERFORACIONES O POZOS, NO AUTOPROPULSADAS</t>
  </si>
  <si>
    <t>CORTADORAS DE CARBON O ROCA Y MAQUINAS EXCAVADORAS DE TUNELES,NO AUTOPROPULSADAS</t>
  </si>
  <si>
    <t>ARADOS DE NIEVE Y SOPLANIEVES</t>
  </si>
  <si>
    <t>HINCADORAS DE PILOTES Y EXTRACTORAS DE PILOTES</t>
  </si>
  <si>
    <t>OTRAS MAQUINAS NIVELADORAS,RAEDORAS,ETC.DE TIERRA,MINERAL O MENA AUTOPROPULSADAS</t>
  </si>
  <si>
    <t>OTRAS MAQUINAS PARA HACER PERFORACIONES O POZOS</t>
  </si>
  <si>
    <t>CORTADORAS DE CARBON O DE ROCA Y MAQUINAS EXCAVADORAS DE TUNELES</t>
  </si>
  <si>
    <t>MAQUINAS APISONADORAS Y APLANADORAS DE CAMINOS</t>
  </si>
  <si>
    <t>RAEDORAS</t>
  </si>
  <si>
    <t>OTRAS PALAS MECANICAS, EXCAVADORAS Y CARGADORAS DE PALAS, AUTOPROPULSADAS</t>
  </si>
  <si>
    <t>PALAS MECANICAS,EXCAVADORAS,ETC. CON SUPER ESTRUCTURA GIRATORIA EN 360 GRADOS</t>
  </si>
  <si>
    <t>CARGADORAS DE PALA FRONTALES</t>
  </si>
  <si>
    <t>CONFORMADORAS Y NIVELADORAS</t>
  </si>
  <si>
    <t>TOPADORAS Y TOPADORAS ANGULARES</t>
  </si>
  <si>
    <t>OTROS TRACTORES DE RUEDAS</t>
  </si>
  <si>
    <t>6110 Maquinaria agrícola</t>
  </si>
  <si>
    <t>Maquinaria agrícola</t>
  </si>
  <si>
    <t>TRACTORES GUIADOS DESDE FUERA</t>
  </si>
  <si>
    <t>TRACTORES DE ORUGA</t>
  </si>
  <si>
    <t>PARTES Y PIEZAS DE LAS MAQUINAS Y APARATOS DE LOS RUBROS 721.95 Y 721.96</t>
  </si>
  <si>
    <t>PARTES Y PIEZAS DE LAS MAQUINAS DEL RUBRO 721.91</t>
  </si>
  <si>
    <t>OTRAS MAQ.DE AGRICULTURA,HORTICULTURA Y APICULTURA(INCL.CON EQUIP MECANICO O TER</t>
  </si>
  <si>
    <t>MAQUINAS PARA LA AVICULTURA; INCUBADORAS Y CRIADORAS PARA AVICULTURA</t>
  </si>
  <si>
    <t>PRENSAS,MACHACADORAS Y MAQ.SIMILARES USADAS FABRICACION VINOS Y BEBIDAS SIMIL.</t>
  </si>
  <si>
    <t>PARTES Y PIEZAS DE ORDEñADORAS Y OTRAS MAQUINAS DE LECHERIA</t>
  </si>
  <si>
    <t>OTRAS MAQUINAS DE LECHERIA</t>
  </si>
  <si>
    <t>ORDEñADORAS</t>
  </si>
  <si>
    <t>PARTES Y PIEZAS, DE LAS MAQUINAS DE LOS RUBROS 721.21 A 721.26</t>
  </si>
  <si>
    <t>MAQUINAS PARA LIMPIAR,CLASIFICAR SEMILLA,GRANO,ETC(NO MAQ.MOLINERIA,RUBRO 72711)</t>
  </si>
  <si>
    <t>MAQUINAS DE LIMPIAR,SELECCIONAR O CLASIFICAR HUEVOS,FRUTAS U OTROS PROD.AGRICOL.</t>
  </si>
  <si>
    <t>OTRAS MAQ.COSECHADORAS Y TRILLADORAS;CORTADORAS CESPED,NO CORTADORAS RUBRO 72121</t>
  </si>
  <si>
    <t>COSECHADORAS-TRILLADORAS COMBINADAS</t>
  </si>
  <si>
    <t>CORTADORAS DE CESPED PARA JARDINES, PARQUES O TERRENOS DE DEPORTES</t>
  </si>
  <si>
    <t>PARTES Y PIEZAS, DE LA MAQUINARIA DEL SUBGRUPO 721.1</t>
  </si>
  <si>
    <t>OTRA MAQUINARIA AGRICOLA Y HORTICULTURA PARA CULTIVO DEL SUELO;RODILLO DE CESPED</t>
  </si>
  <si>
    <t>ESCARIFICADORAS,CULTIVADORAS,DESBROZADORA,BINADORA Y GRADA(NO HERRAMIENTAS MANO)</t>
  </si>
  <si>
    <t>SEMBRADORAS,PLANTADORAS,DISTRIBUIDORAS DE ABONOS,ETC.(NO HERRAMIENTAS DE MANO)</t>
  </si>
  <si>
    <t>ARADOS</t>
  </si>
  <si>
    <t>OTRAS PARTES Y PZAS DE MAQUINAS,SIN CONECTOR,BOBINA U OTROS DISPOSITIVOS ELECTR.</t>
  </si>
  <si>
    <t>6160 Maquinaria de uso general</t>
  </si>
  <si>
    <t>Maquinaria de uso general</t>
  </si>
  <si>
    <t>HELICES PARA BUQUES Y SUS PALAS</t>
  </si>
  <si>
    <t>GUARNICIONES Y JUNTAS ANALOGAS COMPU.DE LAMINAS METALICAS COMBI.CON OTROS MATERI</t>
  </si>
  <si>
    <t>OTROS MOLDES PARA CAUCHO O PLASTICOS</t>
  </si>
  <si>
    <t>MOLDES PARA MOLDEO POR INYECCION O COMPRESION PARA CAUCHO O PLASTICOS</t>
  </si>
  <si>
    <t>MOLDES PARA MATERIAS MINERALES</t>
  </si>
  <si>
    <t>MOLDES PARA VIDRIO</t>
  </si>
  <si>
    <t>OTROS MOLDES PARA METALES O CARBUROS METALICOS</t>
  </si>
  <si>
    <t>MOLDES PARA MOLDEO POR INYECCION O COMPRESION PARA METALES O CARBUROS METALICOS</t>
  </si>
  <si>
    <t>MODELOS</t>
  </si>
  <si>
    <t>BASES DE MOLDES</t>
  </si>
  <si>
    <t>CAJAS DE MOLDES PARA FUNDICION DE METALES</t>
  </si>
  <si>
    <t>PARTES Y PIEZAS, N.E.P., DE LOS ARTICULOS DEL RUBRO 748</t>
  </si>
  <si>
    <t>EMBRAGUES Y ACOPLAMIENTOS DE ARBOLES (INCLUSO UNIONES UNIVERSALES)</t>
  </si>
  <si>
    <t>VOLANTES Y POLEAS (INCLUSO CUADERNALES)</t>
  </si>
  <si>
    <t>ENGRANAJES Y TRENES DE ENGRANAJE; TORNILLOS DE TRANSMISION CON BOLAS CIRCULANTES</t>
  </si>
  <si>
    <t>PARTES Y PIEZAS DE CADENAS DE ESLABONES ARTICULADOS</t>
  </si>
  <si>
    <t>OTRAS CADENAS ARTICULADAS</t>
  </si>
  <si>
    <t>CADENAS DE RODILLOS</t>
  </si>
  <si>
    <t>CAJAS DE COJINETES, SIN COJINETES DE BOLA O DE RODILLO; COJINETES SIMPLES</t>
  </si>
  <si>
    <t>CAJAS DE COJINETES, CON COJINETES DE BOLA O DE RODILLO INCORPORADOS</t>
  </si>
  <si>
    <t>ARBOLES DE TRANSMISION (INCLUSO ARBOLES DE LEVAS Y CIGUEñALES) Y MANIVELAS</t>
  </si>
  <si>
    <t>PARTES Y PIEZAS DE LOS ACCESORIOS DEL RUBRO 747</t>
  </si>
  <si>
    <t>GRIFOS, LLAVES, VALVULAS Y ACCESORIOS ANALOGOS, N.E.P.</t>
  </si>
  <si>
    <t>VALVULAS DE SEGURIDAD O DE ALIVIO</t>
  </si>
  <si>
    <t>VALVULAS DE RETENCION</t>
  </si>
  <si>
    <t>VALVULAS PARA TRANSMISIONES OLEOHIDRAULICAS O NEUMATICAS</t>
  </si>
  <si>
    <t>VALVULAS REDUCTORAS DE PRESION</t>
  </si>
  <si>
    <t>OTRAS PIEZAS DE COJINETES DE BOLAS O DE RODILLOS</t>
  </si>
  <si>
    <t>BOLAS, AGUJAS Y RUEDAS</t>
  </si>
  <si>
    <t>OTRAS BOLAS Y RUEDAS DE RODAMIENTOS (INCLUYENDO RODAMIENTOS DE TIPO COMBINADO)</t>
  </si>
  <si>
    <t>OTROS RODAMIENTOS CILINDRICOS</t>
  </si>
  <si>
    <t>RODAMIENTOS AGUJAS</t>
  </si>
  <si>
    <t>RODAMIENTOS ESFERICOS</t>
  </si>
  <si>
    <t>RODAMIENTOS CONICOS (INCLUYENDO CONO Y SUS PARTES)</t>
  </si>
  <si>
    <t>RODAMIENTO A BOLAS</t>
  </si>
  <si>
    <t>PARTES Y PIEZAS DE LAS MAQUINAS DEL RUBRO 745.95</t>
  </si>
  <si>
    <t>MAQ.AUTOMATICAS PARA LA VENTA(EJ.CIGARRILLO,COMIDA,BEBIDA),INCL.MAQ.CAMBIAR DINE</t>
  </si>
  <si>
    <t>CILINDROS Y OTRAS PARTES Y PIEZAS DE LAS MAQUINAS DEL RUBRO 745.91</t>
  </si>
  <si>
    <t>CALANDRIAS Y OTRAS MAQUINAS LAMINADORAS (EXC. LAMINADORAS PARA METALES O VIDRIO)</t>
  </si>
  <si>
    <t>PARTES Y PIEZAS DE LOS APARATOS DEL RUBRO 745.6</t>
  </si>
  <si>
    <t>APTOS AGRICOLAS Y HORTICOLAS DE PROYECTAR,DISPERSAR O PULVERIZAR LIQUIDO O POLVO</t>
  </si>
  <si>
    <t>SOPLETES DE VAPOR O ARENA Y APARATOS ANALOGOS DE PROYECCION DE CHORROS</t>
  </si>
  <si>
    <t>PISTOLAS PULVERIZADORAS Y APARATOS ANALOGOS</t>
  </si>
  <si>
    <t>EXTINGUIDORES DE INCENDIOS (MATAFUEGOS), CARGADOS O NO</t>
  </si>
  <si>
    <t>PESAS PARA APARATOS E INSTRUMENTOS DE PESAR;SUS PARTES Y PZAS DEL RUBRO 745.3</t>
  </si>
  <si>
    <t>BALANZAS PARA PESAR PERSONAS (INCL.BALANZAS INFANTES); BALANZAS DE USO DOMESTICO</t>
  </si>
  <si>
    <t>APTOS DE PESAR(NO BALANZAS PESO&lt;=5CG,BALANZAS PESAR PERSONAS,NI USO DOMESTICO)</t>
  </si>
  <si>
    <t>PARTES Y PIEZAS DE LAS MAQUINAS DE LOS RUBROS 745.2 Y 775.3</t>
  </si>
  <si>
    <t>OTRAS MAQUINAS PARA EMPACAR O EMBALAR MERCANCIAS</t>
  </si>
  <si>
    <t>MAQUINAS PARA LAVAR O SECAR BOTELLAS U OTROS RECIPIENTES</t>
  </si>
  <si>
    <t>MAQUINAS PARA LAVAR VAJILLA, EXCEPTO LAS DE TIPO DOMESTICO</t>
  </si>
  <si>
    <t>PARTES Y PIEZAS DE LAS HERRAMIENTAS DEL RUBRO 745.1</t>
  </si>
  <si>
    <t>HERRAMIENTAS DE USO MANUAL, CON MOTOR NO ELECTRICO INCORPORADO</t>
  </si>
  <si>
    <t>HERRAMIENTAS DE USO MANUAL, NEUMATICAS</t>
  </si>
  <si>
    <t>PARTES Y PZAS DE MAQUI.DE ELEVACION,MANIPULACION,CARGA O DESCARGA DEL RUBRO 7448</t>
  </si>
  <si>
    <t>PARTES Y PIEZAS DE ELEVADORES, ELEVADORES VOLCADORES O ESCALERAS MECANICAS</t>
  </si>
  <si>
    <t>PARTES Y PIEZAS DE LAS MAQUINAS DE LOS RUBROS 744.11, 744.12 Y 744.13</t>
  </si>
  <si>
    <t>PARTES Y PIEZAS DE LAS MAQUINAS DE LOS RUBROS 744.2 Y 744.4</t>
  </si>
  <si>
    <t>OTRAS MAQUINAS DE ELEVACION, MANIPULACION CARGA O DESCARGA</t>
  </si>
  <si>
    <t>ESCALERAS MECANICAS Y ACERAS RODANTES</t>
  </si>
  <si>
    <t>ELEVADORES Y ELEVADORES VOLCADORES</t>
  </si>
  <si>
    <t>ELEVADORES Y TRANSPORTADORES DE ACCION CONTINUA,DE MERCANCIAS O MATERIALES,N.E.P</t>
  </si>
  <si>
    <t>OTROS, DEL TIPO DE CORREA</t>
  </si>
  <si>
    <t>OTROS, DEL TIPO DE CANGILONES</t>
  </si>
  <si>
    <t>DISEñADOS ESPECIALMENTE PARA USO SUBTERRANEO</t>
  </si>
  <si>
    <t>ELEVADORES Y TRANSPORTADORES NEUMATICOS</t>
  </si>
  <si>
    <t>OTROS GATOS Y ELEVADORES, HIDRAULICOS</t>
  </si>
  <si>
    <t>SISTEMAS DE GATOS ELEVADORES FIJOS, DEL TIPO USADO EN GARAJES</t>
  </si>
  <si>
    <t>OTRAS MAQUINAS, NO AUTOPROPULSADAS</t>
  </si>
  <si>
    <t>OTRAS MAQUINAS, AUTOPROPULSADAS</t>
  </si>
  <si>
    <t>GRUAS DE PORTAL O PEDESTAL CON BRAZO GIRATORIO</t>
  </si>
  <si>
    <t>GRUAS DE TORRE</t>
  </si>
  <si>
    <t>OTRAS GRUAS CORREDIZAS DE PUENTE,DE PORTICO,PUENTES-GRUAS,BASTIDORES ELEVA.MOVIL</t>
  </si>
  <si>
    <t>BASTIDORES ELEVADORES MOVILES SOBRE NEUMATICOS Y CAMIONES DE PORTICO ALTO</t>
  </si>
  <si>
    <t>GRUAS CORREDIZAS DE PUENTE SOBRE APOYOS FIJOS</t>
  </si>
  <si>
    <t>OTRAS CABRIAS; CABRESTANTES</t>
  </si>
  <si>
    <t>TORNOS ELEVADORES DE BOCAMINA;CABRIA DISEñADA ESPECIALMENTE PARA USO SUBTERRANEO</t>
  </si>
  <si>
    <t>POLIPASTOS Y ELEVADORES (EXCEPTO ELEVADORES VOLCADORES)</t>
  </si>
  <si>
    <t>PARTES Y PIEZAS, DE LAS CARRETILLAS O TRACTORES DE LOS RUBROS 744.14 Y 744.15</t>
  </si>
  <si>
    <t>OTRAS CARRETILLAS DE FAENA AUTOPROPULSADAS,SIN EQUIPO DE ELEVACION O MANIPULACI.</t>
  </si>
  <si>
    <t>CARRETILLA DE FAENA AUTOPROPULSADA,ELECTRONICA SIN EQUIPO DE ELEVACION O MANIPUL</t>
  </si>
  <si>
    <t>OTRAS CARRETILLAS DE FAENA PROVISTAS DE EQUIPO DE ELEVACION O MANIPULACION</t>
  </si>
  <si>
    <t>OTRAS CARRETILLAS AUTOPROPULSADAS,PROVISTAS DE EQUIPO DE ELVACION O MANIPULACION</t>
  </si>
  <si>
    <t>CARRETILLA AUTOPROPULSADA,CON MOTOR ELECTRICO,CON EQUIPO DE ELEVACION O MANIPULA</t>
  </si>
  <si>
    <t>PARTES Y PIEZAS,N.E.P., DE MAQUINAS Y APARATOS DE FILTRACION O DEPURACION</t>
  </si>
  <si>
    <t>PARTES Y PIEZAS,N.E.P., DE CENTRIFUGAS (INCLUSO SECADORES CENTRIFUGOS)</t>
  </si>
  <si>
    <t>PARTES Y PZAS,N.E.P,DE BOMBAS,COMPRESOR,VENTILADOR Y CAMPANAS,RUBROS 7431 Y 7434</t>
  </si>
  <si>
    <t>FILTROS Y MAQUINAS Y APARATOS PARA LA DEPURACION DE GASES, N.E.P.</t>
  </si>
  <si>
    <t>FILTROS Y MAQUINAS Y APARATOS PARA LA DEPURACION DE LIQUIDOS, N.E.P.</t>
  </si>
  <si>
    <t>FILTROS DE ENTRADA DE AIRE PARA MOTORES DE COMBUSTION INTERNA</t>
  </si>
  <si>
    <t>FILTROS DE ACEITE O GASOLINA PARA MOTORES DE COMBUSTION INTERNA</t>
  </si>
  <si>
    <t>MAQUINAS Y APTOS PARA LA FILTRACION Y DEPURACION DE BEBIDAS DISTINTAS DEL AGUA</t>
  </si>
  <si>
    <t>MAQUINAS Y APARATOS PARA LA FILTRACION Y DEPURACION DE AGUA</t>
  </si>
  <si>
    <t>SECADORES DE ROPA</t>
  </si>
  <si>
    <t>SEPARADORES DE CREMA</t>
  </si>
  <si>
    <t>CAMPANAS PARA COCINA, CON EL LADO HORIZONTAL MAS LARGO DE 120 CM COMO MAXIMO</t>
  </si>
  <si>
    <t>OTROS VENTILADORES</t>
  </si>
  <si>
    <t>VENTILADOR DE MESA, PISO, PARED, VENTANA O TECHO, CON MOTOR Y POTENCIA &lt;= 125 W</t>
  </si>
  <si>
    <t>COMPRESORES DE AIRE MONTADOS SOBRE RUEDAS PARA REMOLQUE</t>
  </si>
  <si>
    <t>COMPRESORES DEL TIPO UTILIZADO EN EQUIPOS DE REFRIGERACION</t>
  </si>
  <si>
    <t>BOMBAS NEUMATICAS ACCIONADAS A MANO O A PEDAL</t>
  </si>
  <si>
    <t>BOMBAS DE VACIO</t>
  </si>
  <si>
    <t>PARTES Y PIEZAS, N.E.P., DE ELEVADORES DE LIQUIDOS DEL GRUPO 742</t>
  </si>
  <si>
    <t>PARTES Y PIEZAS, N.E.P., DE BOMBAS DEL GRUPO 742</t>
  </si>
  <si>
    <t>ELEVADORES DE LIQUIDOS</t>
  </si>
  <si>
    <t>BOMBAS PARA LIQUIDOS, N.E.P.</t>
  </si>
  <si>
    <t>BOMBAS CENTRIFUGAS, N.E.P.</t>
  </si>
  <si>
    <t>BOMBAS ROTATIVAS DE DESPLAZAMIENTO POSITVO, N.E.P.</t>
  </si>
  <si>
    <t>BOMBAS ALTERNATIVAS DE DESPLAZAMIENTO POSITIVO, N.E.P.</t>
  </si>
  <si>
    <t>BOMBAS PARA HORMIGON</t>
  </si>
  <si>
    <t>BOMBA COMBUST.,LUBRICA.O LIQUIDO REFRIG.PARA MOTOR COMBUSTION INTERNA CON EMBOLO</t>
  </si>
  <si>
    <t>OTRAS BOMBAS PROVISTAS DE DISPOSITIVOS DE MEDICION O DISEñADAS PARA REICIBIRLOS</t>
  </si>
  <si>
    <t>BOMBAS PARA EXPENDIO DE COMBUSTIBLES O LUBRICANTES,CON DISPOSITIVO DE MEDICION</t>
  </si>
  <si>
    <t>PARTES Y PIEZAS, N.E.P., DE LAS MAQUINAS DE LOS RUBROS 741.7 Y 741.8</t>
  </si>
  <si>
    <t>OTRAS MAQUINAS, INSTALACIONES Y EQUIPOS</t>
  </si>
  <si>
    <t>MAQUINAS PARA PREPARAR BEBIDAS CALIENTES O PARA COCER O CALENTAR ALIMENTOS</t>
  </si>
  <si>
    <t>SECADORES, N.E.P.</t>
  </si>
  <si>
    <t>SECADORES PARA MADERA, PASTA DE PAPEL, PAPEL O CARTON</t>
  </si>
  <si>
    <t>SECADORES PARA PRODUCTOS AGRICOLAS</t>
  </si>
  <si>
    <t>ESTERILIZADORES MEDICOS, QUIRURGICOS O DE LABORATORIO</t>
  </si>
  <si>
    <t>OTROS CALENTADORES DE AGUA INSTANTANEOS O DE ALMACENAMIENTO, NO ELECTRICOS</t>
  </si>
  <si>
    <t>CALENTADORES INSTANTANEOS DE AGUA, A GAS</t>
  </si>
  <si>
    <t>MAQUINAS PARA LA LICUEFACCION DE AIRE U OTROS GASES</t>
  </si>
  <si>
    <t>UNIDADES DE INTERCAMBIO TERMICO</t>
  </si>
  <si>
    <t>PLANTAS DE DESTILACION O RECTIFICACION</t>
  </si>
  <si>
    <t>PARTES Y PIEZAS DE LOS GASOGENOS Y GENERADORES DEL RUBRO 741.71</t>
  </si>
  <si>
    <t>GASOGENOS Y GENERADORES DE GAS DE AGUA O GAS POBRE, CON DEPURADORES O SIN ELLOS;</t>
  </si>
  <si>
    <t>PARTES Y PIEZAS DE LAS MAQUINAS DE ACONDICIONAMIENTO DE AIRE DEL RUBRO 741.5</t>
  </si>
  <si>
    <t>OTRAS MAQUINAS DE ACONDICIONAMIENTO DE AIRE</t>
  </si>
  <si>
    <t>MAQ.DE ACONDICIONAMIENTO DE AIRE,DEL TIPO USADO EN VENTANAS O RAREDES,AUTONOMAS</t>
  </si>
  <si>
    <t>PARTES Y PZAS DE REFRIGERADOR,CONGELADOR U OTROS EQUIPOS DE REFRIGERACION/CONGE.</t>
  </si>
  <si>
    <t>OTROS EQUIPOS DE REFRIGERACION O CONGELACION; BOMBAS DE CALOR</t>
  </si>
  <si>
    <t>MOSTRADOR,ARMARIO,CAJA DE EXHIBICION Y OTROS ELEM.SIMIL.CON REFRIGERA.O CONGELAC</t>
  </si>
  <si>
    <t>PARTES Y PIEZAS DE LOS HOGARES Y HORNOS DE LOS RUBROS741.36 A 741.38</t>
  </si>
  <si>
    <t>OTROS HOGARES Y HORNOS NO ELECTRICOS (INCLUSO INCINERADORES)</t>
  </si>
  <si>
    <t>HORNOS NO ELECTRICOS DE PANADERIA (INCLUSO HORNOS PARA BIZCOCHOS)</t>
  </si>
  <si>
    <t>HOGARES NO ELECTR.PARA FUNDIR O SOMETER A OTRO TRATA.TERMICO MENA,PIRITA O METAL</t>
  </si>
  <si>
    <t>PARTES Y PIEZAS DE LOS EQUIPOS DE LOS RUBROS 741.31 A 741.34</t>
  </si>
  <si>
    <t>OTRO EQUIPO DE CALENTAMIENTO POR INDUCCION O DIELECTRICO</t>
  </si>
  <si>
    <t>OTROS HOGARES Y HORNOS ELECTRICOS</t>
  </si>
  <si>
    <t>HOGARES Y HORNOS POR INDUCCION O DIELECTRICOS</t>
  </si>
  <si>
    <t>HOGARES Y HORNOS ELECTRICOS CALENTADOS POR RESISTENCIAS</t>
  </si>
  <si>
    <t>PARTES Y PIEZAS DE LOS QUEMADORES Y OTROS ARTICULOS DEL RUBRO 741.2</t>
  </si>
  <si>
    <t>ALIMENTADORES MECAN.DE COMBUSTIBLE SOLIDO,PARRILLA MECANICA Y DISPOSIT.ANALOGOS</t>
  </si>
  <si>
    <t>OTROS QUEMADORES PARA HOGARES (INCLUSO LOS QUEMADORES DE COMBINACION)</t>
  </si>
  <si>
    <t>QUEMADORES PARA ALIMENTACION DE HOGARES, DE COMBUSTIBLES LIQUIDO</t>
  </si>
  <si>
    <t>OTRAS PELICULAS CINEMATOGRAFICAS IMPRESIONADAS Y REVELADAS</t>
  </si>
  <si>
    <t>5800 Otros productos químicos</t>
  </si>
  <si>
    <t>Otros productos químicos</t>
  </si>
  <si>
    <t>580 Otros productos químicos</t>
  </si>
  <si>
    <t>Productos químicos</t>
  </si>
  <si>
    <t>PELICULA CINEMATOGRAFICA IMPRESIONADA Y REVELADA,ANCHO IGUAL O SUPERIOR A 35 MM</t>
  </si>
  <si>
    <t>PLACA Y PELICULA FOTOGRAFICA IMPRESIONADA Y REVELADA,EXC.PELICULA CINEMATOGRAFI.</t>
  </si>
  <si>
    <t>PLACA,PELICULA,PAPEL,CARTULINA Y TEJIDO FOTOGRAFICO IMPRESIONADO SIN REVELAR</t>
  </si>
  <si>
    <t>PAPELES, CARTULINAS Y TEJIDOS FOTOGRAFICOS, SENSIBILIZADOS Y SIN IMPRESIONAR</t>
  </si>
  <si>
    <t>PELICULA FOTOGRAFICA EN ROLLOS,SENSIBILIZADA,SIN IMPRESIONAR,DE CUALQUIER MATERI</t>
  </si>
  <si>
    <t>PLACA Y PELICULA FOTOGRAFICA PLANA,SENSIBILIZADA,SIN IMPRESIONAR,CUALQUIER MATER</t>
  </si>
  <si>
    <t>PREPARADOS QUIMICOS PARA USOS FOTOGRAFICOS;PRODUC.SIN MEZCLAR PARA USOS FOTOGRA.</t>
  </si>
  <si>
    <t>MATERIALES FOTOGRAFICOS Y CINEMATOGRAFICOS</t>
  </si>
  <si>
    <t>RESIDUOS DE PERDIDAS METALICAS DE LICORES, HIDRAULICOS, FRENOS, ANTICONGELANTES</t>
  </si>
  <si>
    <t>SOLVENTES ORGÁNICOS RESIDUALES</t>
  </si>
  <si>
    <t>RESIDUOS CLÍNICOS</t>
  </si>
  <si>
    <t>LODO DE AGUAS RESIDUALES</t>
  </si>
  <si>
    <t>OTROS PRODUCTOS Y PREPARADOS QUIMICOS</t>
  </si>
  <si>
    <t>ARGAMASAS Y HORMIGON NO REFRACTARIOS</t>
  </si>
  <si>
    <t>ADITIVOS PREPARADOS PARA CEMENTOS, ARGAMASAS U HORMIGON</t>
  </si>
  <si>
    <t>PREPARADOS PARA EL DECAPADO DE SUPERFICIES METALICAS;FUNDENTES PARA SOLDADURA</t>
  </si>
  <si>
    <t>PASTA PARA MODELAR;PREPARADOS LLAMADOS "CERAS PARA DENTISTAS",VENTA AL POR MENOR</t>
  </si>
  <si>
    <t>PREPARADOS Y CARGA PARA EXTINTORES DE INCENDIOS;GRANADAS CARGADAS PARA EXTINCION</t>
  </si>
  <si>
    <t>PLASTIFICANTES COMPUESTOS PARA CAUCHO O PLASTICOS,N.E.P.;PREPARADOS ANTIOXIDANT.</t>
  </si>
  <si>
    <t>AGENTES DE ACABADO, PORTADORES DE MATERIAS TINTOREAS PARA ACELERAR EL TEñIDO</t>
  </si>
  <si>
    <t>OTROS CATALIZADORES Y PREPARADOS CATALITICOS</t>
  </si>
  <si>
    <t>OTROS CATALIZADORES CON MATERIAL DE APOYO</t>
  </si>
  <si>
    <t>CATALIZADORES CON MATERIA DE APOYO CON METALES PRECIOSOS COMO SUSTANCIAS ACTIVAS</t>
  </si>
  <si>
    <t>CATALIZADORES CON MAT.DE APOYO CON NIQUEL O SUS COMPUESTOS COMO SUSTANCIAS ACTI.</t>
  </si>
  <si>
    <t>REACTIVOS COMPUESTOS PARA DIAGNOSTICO O LABORATORIO, N.E.P.</t>
  </si>
  <si>
    <t>MEDIOS DE CULTIVO PREPARADOS PARA EL DESARROLLO DE MICROORGANISMOS</t>
  </si>
  <si>
    <t>PRODUCTOS MINERALES NATURALES ACTIVADOS; NEGRO ANIMAL,INCL.NEGRO ANIMAL AGOTADO</t>
  </si>
  <si>
    <t>CARBON ACTIVADO</t>
  </si>
  <si>
    <t>PREPARADOS PARA ACELERAR LA VULCANIZACION DEL CAUCHO</t>
  </si>
  <si>
    <t>GRAFITO ARTIFICIAL;GRAFITO COLOIDAL O SEMICOLOIDAL; PREPARADOS A BASE DE GRAFITO</t>
  </si>
  <si>
    <t>ELEMENTOS QUIMICOS CON ADITIVOS PARA SU USO EN ELECTRONICA,EN DISCOS,OBLEAS,ETC.</t>
  </si>
  <si>
    <t>ALQUILNAFTALENOS MIXTOS, N.E.P.</t>
  </si>
  <si>
    <t>ALQUILBENZENOS MIXTOS, N.E.P.</t>
  </si>
  <si>
    <t>ALKYLBENZENES Y ALKYLNAPHTHALENES MEZCLADOS</t>
  </si>
  <si>
    <t>OTRAS CERAS ARTIFICIALES Y OTRAS CERAS PREPARADAS</t>
  </si>
  <si>
    <t>CERAS ARTIFICIALES Y CERAS PREPARADAS DE GLICOL POLIETILENICO</t>
  </si>
  <si>
    <t>CERAS ARTIFICIALES Y CERAS PREPARADAS DE LIGNITO QUIMICAMENTE MODIFICADO</t>
  </si>
  <si>
    <t>ALQUITRAN DE MADERA;ACEITES DE ALQUITRAN DE MADERA;CREOSOTA Y NAFTA DE MADERA</t>
  </si>
  <si>
    <t>COLOFONIA Y ACIDOS RESINICOS Y SUS DERIVADOS; ESENCIAS Y ACEITES DE COLOFONIA</t>
  </si>
  <si>
    <t>ACEITES DE TREMENTINA DE GOMA,MADERA O SULFATO Y OTROS ACEITES TERPENICOS</t>
  </si>
  <si>
    <t>LEJIAS RESIDUALES DE LA FABRICACION DE PASTA DE MADERA</t>
  </si>
  <si>
    <t>ACEITE DE RESINA (TALL OIL), REFINADO O NO</t>
  </si>
  <si>
    <t>PREPARADOS LUBRICANTES CON ACEITES O GRASAS QUE NO SEAN OBTENIDOS DEL PETROLEO</t>
  </si>
  <si>
    <t>PREPARADOS PARA TRATAMIENTO MAT.TEXT.,CUEROS,ETC.CON ACEITE NO DERIV.DE PETROLEO</t>
  </si>
  <si>
    <t>PREPARADOS LUBRICANTES CON ACEITES DERIV.DE PETROLEO O ACEITES DE MINER.BITUMIN.</t>
  </si>
  <si>
    <t>PREPARADOS TRATAMIENTO DE MAT.TEXTILES,CUERO,ETC.CON ACEITES DERIV.DEL PETROLEO</t>
  </si>
  <si>
    <t>PREPARADOS ANTICONGELANTES Y LIQUIDOS DESHELANTES PREPARADOS</t>
  </si>
  <si>
    <t>LIQUIDOS DE FRENOS Y TRANSMISION,HIDRAULICOS,SIN ACEITES DERIVADOS DEL PETROLEO</t>
  </si>
  <si>
    <t>ADITIVOS PARA OTROS LIQUIDOS CON LOS MISMOS FINES QUE LOS ACEITES MINERALES</t>
  </si>
  <si>
    <t>ADITIVOS PARA ACEITES LUBRICANTES</t>
  </si>
  <si>
    <t>PREPARADOS ANTIDETONANTES</t>
  </si>
  <si>
    <t>BENGALAS DE SEñALES,COHETES DE LLUVIA,SEñALES DE NIEBLA Y OTROS ART.PIROTECNICOS</t>
  </si>
  <si>
    <t>FUEGOS ARTIFICIALES</t>
  </si>
  <si>
    <t>MECHAS DE SEGURIDAD; MECHAS DETONANTES, CEBOS DE PERCUSION O FULMINANTES; ETC.</t>
  </si>
  <si>
    <t>EXPLOSIVOS PREPARADOS (EXCEPTO POLVORAS DE PROYECCION)</t>
  </si>
  <si>
    <t>POLVORAS DE PROYECCION</t>
  </si>
  <si>
    <t>COLAS PREPARADAS Y OTROS ADHESIVOS PREPARADOS N.E.P.;PARA LA VENTA AL POR MENOR</t>
  </si>
  <si>
    <t>COLAS BASADAS EN ALMIDONES, O EN DEXTRINAS U OTROS ALMIDONES MODIFICADOS</t>
  </si>
  <si>
    <t>DEXTRINAS Y OTROS ALMIDONES MODIFICADOS</t>
  </si>
  <si>
    <t>PEPTONAS Y SUS DERIVADOS;OTRAS SUST.PROTEICAS Y DERIVADOS,N.E.P.;POLVO DE CUERO</t>
  </si>
  <si>
    <t>GELATINA Y DERIVADOS DE LA GELATINA;COLAPEZ;OTRAS COLAS DE ORIGEN ANIMAL, N.E.P.</t>
  </si>
  <si>
    <t>ALBUMINAS, EXC.ALBUMINA DE HUEVO; ALBUMINATOS Y OTROS DERIVADOS DE LAS ALBUMINAS</t>
  </si>
  <si>
    <t>CASEINATOS Y OTROS DERIVADOS DE LA CASEINA; COLAS DE CASEINA</t>
  </si>
  <si>
    <t>CASEINA</t>
  </si>
  <si>
    <t>GLUTEN DE TRIGO, SECO O NO</t>
  </si>
  <si>
    <t>INULINA</t>
  </si>
  <si>
    <t>OTROS ALMIDONES</t>
  </si>
  <si>
    <t>ALMIDON DE MANDIOCA (YUCA)</t>
  </si>
  <si>
    <t>ALMIDON DE PATATA</t>
  </si>
  <si>
    <t>ALMIDON DE MAIZ</t>
  </si>
  <si>
    <t>ALMIDON DE TRIGO</t>
  </si>
  <si>
    <t>OTROS PRODUCTOS DEL GRUPO 591</t>
  </si>
  <si>
    <t>RATICIDAS Y OTROS PRODUCTOS DEL GRUPO 591,PRESENTADOS PARA LA VENTA AL POR MENOR</t>
  </si>
  <si>
    <t>DESEINFECTANTES PRESENTADOS EN FORMAS O ENVASES PARA LA VENTA AL POR MENOR</t>
  </si>
  <si>
    <t>DESINFECTANTES</t>
  </si>
  <si>
    <t>HERBICIDAS,PROD.ANTIGERMINANTES Y REGULA.CRECIMIENTO DE PLANTAS,VENTA POR MENOR</t>
  </si>
  <si>
    <t>FUNGICIDAS PRESENTADOS EN FORMAS O ENVASES PARA LA VENTA AL POR MENOR</t>
  </si>
  <si>
    <t>INSECTICIDAS PRESENTADOS EN FORMAS O ENVASES PARA LA VENTA AL POR MENOR</t>
  </si>
  <si>
    <t>LUSTRES, CREMAS Y PREPARADOS SIMILARES PARA VIDRIO O METAL</t>
  </si>
  <si>
    <t>5700 Aceites esenciales y perfumado</t>
  </si>
  <si>
    <t>Aceites esenciales y perfumado</t>
  </si>
  <si>
    <t>570 Aceites esenciales y perfumados</t>
  </si>
  <si>
    <t>Aceites esenciales y perfumados</t>
  </si>
  <si>
    <t>PASTAS Y POLVOS ABRASIVOS Y OTROS PREPARADOS ABRASIVOS</t>
  </si>
  <si>
    <t>LUSTRES Y PREPARADOS ANALOGOS PARA CARROCERIAS, EXCEPTO LUSTRES PARA METALES</t>
  </si>
  <si>
    <t>LUSTRES,CREMAS,ETC.PARA CONSERVACION DE MUEBLES,PISOS Y OTROS ART.DE MADERA</t>
  </si>
  <si>
    <t>BETUNES, LUSTRES, CREMAS Y PREPARADOS ANALOGOS PARA CALZADO O CUERO</t>
  </si>
  <si>
    <t>AGENTES TENSOACTIVOS,PARA LAVADO Y LIMPIEZA,N.E.P.,NO PARA LA VENTA AL POR MENOR</t>
  </si>
  <si>
    <t>AGENTES TESOACTIVOS PARA LAVADO Y LIMPIEZA, N.E.P., PARA LA VENTA AL POR MENOR</t>
  </si>
  <si>
    <t>AGENTES TENSOACTIVOS ORGANICOS, ACONDICIONADOS O NO PARA LA VENTA AL POR MENOR</t>
  </si>
  <si>
    <t>JABON EN OTRAS FORMAS</t>
  </si>
  <si>
    <t>JABON Y PROD.TENSOACTIVOS ORGANICOS Y PAPEL IMPREG.CON JABON, USO NO DE TOCADOR</t>
  </si>
  <si>
    <t>JABON Y PROD.TENSOACTIVOS ORGANICOS Y PAPEL,ETC.IMPREG.CON JABON, USO DE TOCADOR</t>
  </si>
  <si>
    <t>DEPILADORES Y OTROS PROD.DE PERFUMERIA,COSMETICOS O PREPARADOS DE TOCADOR,N.E.P.</t>
  </si>
  <si>
    <t>PREPARADOS PARA PERFUMAR O DESODORIZAR AMBIENTES,INCL.UTILIZADOS EN RITOS RELIO.</t>
  </si>
  <si>
    <t>SALES DE BAñO PERFUMADAS Y OTROS PREPARADOS PARA EL BAñO</t>
  </si>
  <si>
    <t>DESODORANTES PERSONALES Y PRODUCTOS ANTISUDORALES</t>
  </si>
  <si>
    <t>PREPARADOS PARA ANTES DE AFEITARSE, PARA AFEITARSE O PARA DESPUES DE AFEITARSE</t>
  </si>
  <si>
    <t>PREPARADOS PARA HIGIENE BUCAL O DENTAL,INCL.PASTAS PARA FIJACION DE DENTADURAS</t>
  </si>
  <si>
    <t>PREPARADOS PARA USO EN EL CABELLO</t>
  </si>
  <si>
    <t>PREPARADOS DE BELLEZA O MAQUILLAJE PARA EL CUIDADO DE LA PIEL EXC.MEDICAMENTOS</t>
  </si>
  <si>
    <t>PERFUMES Y AGUAS DE TOCADOR</t>
  </si>
  <si>
    <t>OTRAS MEZCLAS DE SUSTANCIAS ODORIFICAS EXC. LAS DEL RUBRO 551.41</t>
  </si>
  <si>
    <t>MEZCLAS DE SUSTANCIAS ODORIFICAS UTILIZ.EN INDUSTRIA DE ALIMENTOS Y BEBIDAS</t>
  </si>
  <si>
    <t>CONCENTRADOS DE ACEITES ESENCIALES EN GRASAS,CERAS,ETC.OBTENIDOS POR ENFLORACION</t>
  </si>
  <si>
    <t>RESINOIDES</t>
  </si>
  <si>
    <t>OTROS ACEITES ESENCIALES, EXCEPTO DE FRUTOS CITRICOS</t>
  </si>
  <si>
    <t>ACEITES ESENCIALES DE FRUTOS CITRICOS</t>
  </si>
  <si>
    <t>ACEITES ESENCIALES,INCL.CONCRETOS Y ABSOLUTOS;RESINOIDES; SUS CONCENTRADOS, ETC.</t>
  </si>
  <si>
    <t>SOLVENTES Y DILUYENTES MEZCLADOS ORGANICOS,N.E.P.;REMOVEDORES DE PINTURA PREPAR.</t>
  </si>
  <si>
    <t>5600 Colorantes y curtientes</t>
  </si>
  <si>
    <t>Colorantes y curtientes</t>
  </si>
  <si>
    <t>560 Colorantes y curtientes</t>
  </si>
  <si>
    <t>MASILLA DE VIDRIERO;MASILLA PARA INJERTOS;CEMENTOS DE RESINA,COMPUESTOS IMPERME.</t>
  </si>
  <si>
    <t>PRODUCTOS SECANTES PREPARADOS</t>
  </si>
  <si>
    <t>COLORES PARA PINTURA ARTISTICA, ENSEñANZA Y PINTURA DE ROTULOS, ETC.</t>
  </si>
  <si>
    <t>PIGMENTOS PREPARADOS,OPACIFICANTES Y COLORES PREPARADOS,ESMALTES VITRIFICABLES</t>
  </si>
  <si>
    <t>PIGMENTOS DISPERSOS EN MEDIOS NO ACUOSOS,EN LIQUIDO O PASTA,PARA FABR.DE PINTURA</t>
  </si>
  <si>
    <t>OTRAS PINTURAS Y BARNICES;PIGMENTOS ACUOSOS UTILIZADOS PARA ACABADO DEL CUERO</t>
  </si>
  <si>
    <t>PINTURAS Y BARNICES DE POLIMEROS QUIMICAMENTE MODIF.PLASTICOS EN SOLUCION,N.E.P.</t>
  </si>
  <si>
    <t>PINTURAS Y BARNICES BASADOS EN POLIMEROS SINTET.O NATURALES QUIMICAMENTE MODIFI.</t>
  </si>
  <si>
    <t>TINTA DE IMPRENTA QUE NO SEA NEGRA</t>
  </si>
  <si>
    <t>TINTA DE IMPRENTA NEGRA</t>
  </si>
  <si>
    <t>PRODUCTOS ORGANICOS E INORGANICOS DEL TIPO USADOS COMO LUMINOFOROS</t>
  </si>
  <si>
    <t>OTRAS MATERIAS COLORANTES Y OTROS PREPARADOS, N.E.P.</t>
  </si>
  <si>
    <t>PIGMENTOS Y PREPARADOS BASADOS EN HEXACINOFERRATOS:FERROCIANUROS Y FERRICIANUROS</t>
  </si>
  <si>
    <t>LITOPON Y OTROS PIGMENTOS Y PREPARADOS BASADOS EN SULFURO DE ZINC</t>
  </si>
  <si>
    <t>AZUL DE ULTRAMAR Y PREPARADOS BASADOS EN ESTE</t>
  </si>
  <si>
    <t>PIGMENTOS Y PREPARADOS BASADOS EN COMPUESTOS DE CADMIO</t>
  </si>
  <si>
    <t>PIGMENTOS Y PREPARADOS BASADOS EN COMPUESTOS DE CROMO</t>
  </si>
  <si>
    <t>PIGMENTOS Y PREPARADOS BASADOS EN DIOXIDO DE TITANIO</t>
  </si>
  <si>
    <t>SUSTANCIAS CURTIENTES INORGANICAS; PREPARADOS CURTIENTES, PREPARADOS ENZIMATICOS</t>
  </si>
  <si>
    <t>SUSTANCIAS CURTIENTES ORGANICAS SINTETICAS</t>
  </si>
  <si>
    <t>MATERIAS COLORANTES DE ORIGEN VEGETAL O ANIMAL EXC.NEGRO ANIMAL Y SUS PREPARADOS</t>
  </si>
  <si>
    <t>EXTRACTOS CURTIENTES DE ORIGEN VEGETAL; TANINOS Y SUS SALES, ETERES,ESTERES,ETC.</t>
  </si>
  <si>
    <t>LACAS COLORANTES; PREPARADOS BASADOS EN LACAS COLORANTES</t>
  </si>
  <si>
    <t>PROD. ORGANICOS SINTETICOS UTILIZADOS COMO AGENTES ABRILLANTADORES FLUORESCENTES</t>
  </si>
  <si>
    <t>OTRAS MATERIAS COLORANTES ORGANICAS SINTETICAS,INCL.MEZCLAS DE MAT.RUBROS 531.1</t>
  </si>
  <si>
    <t>PIGMENTOS Y PREPARADOS BASADOS EN ELLOS</t>
  </si>
  <si>
    <t>MATERIAS TINTOREAS REACTIVAS Y PREPARADOS BASADOS EN ELLAS</t>
  </si>
  <si>
    <t>MATERIAS TINTOREAS DE TINA Y PREPARADOS BASADOS EN ELLAS</t>
  </si>
  <si>
    <t>MATERIAS TINTOREAS DIRECTAS Y PREPARADOS BASADOS EN ELLAS</t>
  </si>
  <si>
    <t>MATERIAS TINTOREAS BASICAS Y PREPARADOS BASADOS EN ELLAS</t>
  </si>
  <si>
    <t>MATERIAS TINTOREAS ACIDAS Y PREPARADOS BASADOS EN ELLAS</t>
  </si>
  <si>
    <t>MATERIAS TINTOREAS DISPERSANTES Y PREPARADOS</t>
  </si>
  <si>
    <t>OTROS ABONOS N.E.P.</t>
  </si>
  <si>
    <t>5500 Abonos</t>
  </si>
  <si>
    <t>Abonos</t>
  </si>
  <si>
    <t>550 Abonos</t>
  </si>
  <si>
    <t>PRODUCTOS DE RUBROS 272.1, 272.2, 272.4 O 562, EN TABLETAS O FORMAS ANALOGAS</t>
  </si>
  <si>
    <t>ABONOS, N.E.P., QUE CONTENGAN DOS ELEMENTOS FERTILIZANTES: NITROGENO Y FOSFORO</t>
  </si>
  <si>
    <t>ORTOFOSFATO DIACIDO DE AMONIO Y SUS MEZCLAS CON ORTOFOSFATO ACIDO DE AMONIO</t>
  </si>
  <si>
    <t>ORTOFOSFATO ACIDO DE AMONIO (FOSFATO DIAMONICO)</t>
  </si>
  <si>
    <t>ABONOS, N.E.P., CON TRES ELEMENTOS FERTILIZANTES: NITROGENO, FOSFORO Y POTASIO</t>
  </si>
  <si>
    <t>ABONOS MINERALES O QUIMICOS POTASICOS, N.E.P.</t>
  </si>
  <si>
    <t>SULFATO DE POTASIO</t>
  </si>
  <si>
    <t>CLORURO DE POTASIO</t>
  </si>
  <si>
    <t>ABONOS MINERALES O QUIMICOS FOSFATADOS, N.E.P.</t>
  </si>
  <si>
    <t>SUPERFOSFATOS</t>
  </si>
  <si>
    <t>ESCORIA BASICA (ESCORIA THOMAS)</t>
  </si>
  <si>
    <t>OTROS ABONOS NITROGENADOS (INCLUSO MEZCLAS, N.E.P.)</t>
  </si>
  <si>
    <t>MEZCLAS DE UREA Y NITRATO DE AMONIO EN SOLUCION ACUOSA O AMONICAL)</t>
  </si>
  <si>
    <t>UREA, ESTE O NO EN SOLUCION ACUOSA</t>
  </si>
  <si>
    <t>CIANAMIDA DE CALCIO</t>
  </si>
  <si>
    <t>SALES DOBLES Y MEZCLAS DE NITRATO DE CALCIO Y NITRATO DE AMONIO</t>
  </si>
  <si>
    <t>SULFATO DE AMONIO</t>
  </si>
  <si>
    <t>SALES DOBLES Y MEZCLAS DE SULFATO DE AMONIO Y NITRATO DE AMONIO</t>
  </si>
  <si>
    <t>NITRATO DE AMONIO, ESTE O NO EN SOLUCION ACUOSA</t>
  </si>
  <si>
    <t>OTROS ARTICULOS DE MATERIALES PLASTICOS</t>
  </si>
  <si>
    <t>5420 Manufacturas plásticas</t>
  </si>
  <si>
    <t>Manufacturas plásticas</t>
  </si>
  <si>
    <t>542 Manufacturas plásticas</t>
  </si>
  <si>
    <t>Plásticos</t>
  </si>
  <si>
    <t>ACCESORIOS PARA MUEBLES, CARROCERIAS, ETC.</t>
  </si>
  <si>
    <t>UTILES DE OFICINA O ESCOLARES</t>
  </si>
  <si>
    <t>SERVICIOS DE MESA,UTENSILIOS DE COCINA Y OTROS ART.DE USO DOMESTICO Y DE TOCADOR</t>
  </si>
  <si>
    <t>REVESTIMIENTO MATERIAL PLASTICO PARA PISOS,AUTOADHESIVO O NO,EN ROLLOS O BALDOSA</t>
  </si>
  <si>
    <t>OTROS EFECTOS DE CONSTRUCCION</t>
  </si>
  <si>
    <t>BAñERA,DUCHA,LAVABO,BIDE,TAZA,TANQUE DE INODORO Y ARTEFACTOS SANITARIOS SIMILAR.</t>
  </si>
  <si>
    <t>ARTICULOS PARA TRANSPORTE O ENVASADO DE MERCANCIAS,N.E.P,DE MATERIALES PLASTICOS</t>
  </si>
  <si>
    <t>SACOS Y BOLSAS (INCLUSO CONOS)</t>
  </si>
  <si>
    <t>MONOFILAMENTOS CON DIMENSION.TRASVERSALES &gt;1 MM.DE OTROS PLASTICOS N.E.P.</t>
  </si>
  <si>
    <t>MONOFILAMENTOS CON DIMENSION.TRASVERSALES &gt;1 MM.DE POLIMERO DE CLORURO DE VINILO</t>
  </si>
  <si>
    <t>MONOFILAMENTOS CON DIMENSIONES TRASVERSALES &gt;1 MM.DE POLIMERO DE POLIETILENO</t>
  </si>
  <si>
    <t>OTRAS PLANCHAS, HOJAS, PELICULAS, CINTAS Y TIRAS DE PLASTICOS,EXC LAS CELULARES</t>
  </si>
  <si>
    <t>OTRAS PLANCHAS, HOJAS, PELICULAS, CINTAS Y TIRAS DE PLASTICOS CELULARES</t>
  </si>
  <si>
    <t>PLANCHAS,HOJAS,PELICULAS,CINTAS,ETC.DE OTROS PLASTICOS,NO CELULARES NI REFORZADA</t>
  </si>
  <si>
    <t>PLANCHAS,HOJAS,PELICULAS,CINTAS,ETC.DE CELULOSA O SUS DERIVADOS QUIMICOS, N.E.P.</t>
  </si>
  <si>
    <t>PLANCHAS,HOJAS,PELICULAS,ETC.DE FIBRA VULCANIZADA,NO CELULARES NI REFORZADAS</t>
  </si>
  <si>
    <t>PLANCHAS,HOJAS,ETC.DE POLICARBONATOS,RESINAS ALQUIDICAS U OTROS POLIESTERES</t>
  </si>
  <si>
    <t>PLANCHAS,HOJAS,PELICULAS,ETC.DE POLIMEROS ACRILICOS,NO CELULARES NI REFORZADOS</t>
  </si>
  <si>
    <t>PLANCHAS,HOJAS,PELICULAS,ETC.DE POLIMEROS DE CLORURO DE VINILO,SIN REFORZAR</t>
  </si>
  <si>
    <t>PLANCHAS,HOJAS,PELICULAS,ETC.DE POLIMEROS DE ESTIRENO,NO CELULARES NI REFORZADAS</t>
  </si>
  <si>
    <t>PLANCHAS,HOJAS,PELICULAS,ETC.DE POLIMEROS DE PROPILENO,NO CELULARES NI REFORZADA</t>
  </si>
  <si>
    <t>PLANCHAS,HOJAS,PELICULAS,ETC.DE POLIMEROS DE ETILENO,NO CELULARES NI REFORZADAS</t>
  </si>
  <si>
    <t>PLANCHAS,HOJAS,PELICULAS,ETC.AUTOADHESIVAS,DE PLASTICO,EXC.EN ROLLOS &lt;=20 CM.</t>
  </si>
  <si>
    <t>PLANCHAS,HOJAS,PELICULAS,ETC.AUTOADHESIVAS,DE PLASTICO,EN ROLLOS,ANCHO &lt;=20 CM.</t>
  </si>
  <si>
    <t>ACCESORIOS PARA TUBOS,CAñOS Y MANGUERAS DE PLASTICO (P.EJ.JUNTAS,CODOS O BRIDAS)</t>
  </si>
  <si>
    <t>OTROS TUBOS, CAñOS Y MANGUERAS N.P.E.</t>
  </si>
  <si>
    <t>TUBOS,CAñOS Y MANGUERAS DE PLASTICO,NO REFORZADOS CON OTROS MAT.,CON ACCESORIOS</t>
  </si>
  <si>
    <t>TUBOS,CAñOS Y MANGUERAS DE PLASTICO,NO REFORZADOS CON OTRO MATER.,SIN ACCESORIOS</t>
  </si>
  <si>
    <t>TUBOS,CAñOS Y MANGUERAS FLEXIBLES DE PLASTICO,CON PRESION MIN.ESTALLIDO 27,6 MPA</t>
  </si>
  <si>
    <t>TUBOS, CAñOS Y MANGUERAS RIGIDAS DE PLASTICOS</t>
  </si>
  <si>
    <t>TRIPAS ARTIFICIALES DE PROTEINA ENDURECIDA O DE MATERIALES CELULOSICOS</t>
  </si>
  <si>
    <t>OTROS DESPERDICIOS,RECORTES Y DESECHOS DE PLASTICOS</t>
  </si>
  <si>
    <t>5410 Materias primas plásticas</t>
  </si>
  <si>
    <t>Materias primas plásticas</t>
  </si>
  <si>
    <t>541 Materias primas plásticas</t>
  </si>
  <si>
    <t>DESPERDICIOS, RECORTES Y DESECHOS DE PLASTICOS DE POLIMEROS DE CLORURO DE VINILO</t>
  </si>
  <si>
    <t>DESPERDICIOS, RECORTES Y DESECHOS DE PLASTICOS DE POLIMEROS DE ESTIRENO</t>
  </si>
  <si>
    <t>DESPERDICIOS, RECORTES Y DESECHOS DE PLASTICOS DE POLIMEROS DE ETILENO</t>
  </si>
  <si>
    <t>RESINAS DE INTERCAMBIO IONICO BASADAS EN POLIMEROS DE LOS RUBROS 571 A 575.9</t>
  </si>
  <si>
    <t>RESINAS DE PETROLEO,RESINAS DE CUMARONA-INDENO,POLITERPENOS,ETC.,N.E.P.</t>
  </si>
  <si>
    <t>POLIMEROS NATURALES Y POLIMEROS NATURALES MODIFICADOS N.E.P.</t>
  </si>
  <si>
    <t>ACIDO ALGINICO, SUS SALES Y ESTERES</t>
  </si>
  <si>
    <t>SILICONAS EN FORMAS PRIMARIAS</t>
  </si>
  <si>
    <t>POLIMEROS DE OTROS ESTERES DE VINILO; OTROS POLIMEROS DE VINILO</t>
  </si>
  <si>
    <t>POLIMEROS DE ACETATO DE VINILO</t>
  </si>
  <si>
    <t>OTROS DERIVADOS DE CELULOSA</t>
  </si>
  <si>
    <t>ETERES DE CELULOSA</t>
  </si>
  <si>
    <t>NITRATOS DE CELULOSA (INCLUSO COLODIONES)</t>
  </si>
  <si>
    <t>ACETATOS DE CELULOSA, PLASTIFICADOS</t>
  </si>
  <si>
    <t>ACETATOS DE CELULOSA, NO PLASTIFICADOS</t>
  </si>
  <si>
    <t>POLIURETANOS</t>
  </si>
  <si>
    <t>RESINAS FENOLICAS</t>
  </si>
  <si>
    <t>OTRAS AMINORRESINAS</t>
  </si>
  <si>
    <t>RESINAS DE MELAMINA</t>
  </si>
  <si>
    <t>RESINAS DE UREA; RESINAS DE TIOUREA</t>
  </si>
  <si>
    <t>OTRAS POLIAMIDAS N.E.P.</t>
  </si>
  <si>
    <t>POLIAMIDA-6, -11, -12, -6,6, -6,9, -6,10, O -6,12</t>
  </si>
  <si>
    <t>OTROS POLIMEROS ACRILICOS</t>
  </si>
  <si>
    <t>METACRILATO DE POLIMETILO</t>
  </si>
  <si>
    <t>OTRAS OLEFINAS</t>
  </si>
  <si>
    <t>COPOLIMEROS DE PROPILENO</t>
  </si>
  <si>
    <t>POLIISOBUTILENO</t>
  </si>
  <si>
    <t>PROPILENO</t>
  </si>
  <si>
    <t>POLIESTERES EN FORMAS PRIMARIAS, N.E.P.</t>
  </si>
  <si>
    <t>OTROS POLIESTERES, NO SATURADOS</t>
  </si>
  <si>
    <t>TEREFTALATO DE POLIETILENO</t>
  </si>
  <si>
    <t>RESINAS ALQUIDICAS</t>
  </si>
  <si>
    <t>POLICARBONATOS</t>
  </si>
  <si>
    <t>RESINAS EPOXIDICAS</t>
  </si>
  <si>
    <t>OTROS POLIETERES</t>
  </si>
  <si>
    <t>POLIACETALES</t>
  </si>
  <si>
    <t>OTROS POLIMEROS DE CLORURO DE VINILO O DE OTRAS OLEFINAS HALOGENADAS</t>
  </si>
  <si>
    <t>FLUOROPOLIMEROS</t>
  </si>
  <si>
    <t>POLIMEROS DE CLORURO DE VINILIDENO</t>
  </si>
  <si>
    <t>OTROS COPOLIMEROS DE CLORURO DE VINILO</t>
  </si>
  <si>
    <t>COPOLIMEROS DE CLORURO DE VINILO Y ACETATO DE VINILO</t>
  </si>
  <si>
    <t>CLORURO DE POLIVINILO EN OTRAS FORMAS, PLASTIFICADAS</t>
  </si>
  <si>
    <t>CLORURO DE POLIVINILO EN OTRAS FORMAS, NO PLASTIFICADAS</t>
  </si>
  <si>
    <t>CLORURO DE POLIVINILO NO MEZCLADO CON NINGUNA OTRA SUSTANCIA</t>
  </si>
  <si>
    <t>OTROS COPOLIMEROS  DE ESTIRENO N.E.P.</t>
  </si>
  <si>
    <t>COPOLIMEROS DE ACRILONITRILO-BUTADIENO-ESTIRENO (ABS)</t>
  </si>
  <si>
    <t>COPOLIMEROS DE ESTIRENO-ACRILONITRILO (SAN)</t>
  </si>
  <si>
    <t>OTROS POLIESTIRENOS EXCEPTO DILATABLE</t>
  </si>
  <si>
    <t>POLIESTIRENO DILATABLE</t>
  </si>
  <si>
    <t>OTROS POLIMEROS DE ETILENO, EN FORMAS PRIMARIAS</t>
  </si>
  <si>
    <t>COPOLIMEROS DE ETILENO Y ACETATO DE VINILO</t>
  </si>
  <si>
    <t>POLIETILENO CON UN PESO ESPECIFICO DE 0,94 O MAS</t>
  </si>
  <si>
    <t>POLIETILENO CON UN PESO ESPECIFICO DE MENOS DE 0,94</t>
  </si>
  <si>
    <t>MEDICAMENTOS,N.E.P.,EN DOSIS,MEDIDAS,FORMAS O ENVASES PARA LA VENTA AL POR MENOR</t>
  </si>
  <si>
    <t>5300 Medicamentos</t>
  </si>
  <si>
    <t>Medicamentos</t>
  </si>
  <si>
    <t>530 Medicamentos</t>
  </si>
  <si>
    <t>MEDICAMENTOS CON VITAMINAS Y PROD. RUBRO 541.1, PARA LA VENTA AL POR MENOR</t>
  </si>
  <si>
    <t>MEDICAMENTOS, N.E.P., NO PRESENTADOS EN DOSIS PARA LA VENTA AL POR MENOR</t>
  </si>
  <si>
    <t>MEDICAMENTOS RUBRO 542.3 PRESENTADOS EN DOSIS PARA LA VENTA AL POR MENOR</t>
  </si>
  <si>
    <t>MEDICAMENTOS RUBRO 542.3 NO PRESENTADOS EN DOSIS PARA LA VENTA AL POR MENOR</t>
  </si>
  <si>
    <t>MEDICAMENTOS CON HORMONAS,EXC.INSULINA, Y PROD.RUBRO 541.5, PARA VENTA POR MENOR</t>
  </si>
  <si>
    <t>MEDICAMENTOS CON HORMONAS CORTICO-SUPRARRENALES, PARA LA VENTA AL POR MENOR</t>
  </si>
  <si>
    <t>MEDICAMENTOS CON INSULINA, PRESENTADOS PARA LA VENTA AL POR MENOR</t>
  </si>
  <si>
    <t>MEDICAMENTOS CON HORMONAS,EXC.INSULINA Y PROD.RUBRO 541.45,NO VENTA POR MENOR</t>
  </si>
  <si>
    <t>MEDICAMENTOS CON INSULINA, NO PRESENTADOS PARA LA VENTA AL POR MENOR</t>
  </si>
  <si>
    <t>MEDICAMENTOS CON ANTIBIOTICOS, EXC.PENICILINA, PARA LA VENTA AL POR MENOR</t>
  </si>
  <si>
    <t>MEDICAMENTOS CON PENICILINAS O SUS DERIVADOS, ETC. PARA LA VENTA POR MENOR</t>
  </si>
  <si>
    <t>MEDICAMENTOS CON ANTIBIOTICOS, EXC.PENICILINA,NO PARA LA VENTA AL POR MENOR</t>
  </si>
  <si>
    <t>MEDICAMENTOS CON PENICILINAS O SUS DERIVADOS,ETC.NO PARA LA VENTA POR MENOR</t>
  </si>
  <si>
    <t>OTROS PRODUCTOS FARMACEUTICOS</t>
  </si>
  <si>
    <t>PREPARADOS OPACIFICANTES PARA EXAMENES DE RAYOS X; REACTIVOS DE DIAGNOSTICO</t>
  </si>
  <si>
    <t>REACTIVOS PARA DETERMINACION DE TIPOS SANGUINEOS</t>
  </si>
  <si>
    <t>GUATAS,GASA,ETC.IMPREGNADOS O RECUBIERTOS DE SUST.FARMACEUTICAS,VENTA POR MENOR</t>
  </si>
  <si>
    <t>MERCANCÍAS FARMACÉUTICAS, CON EXCEPCIÓN DE LOS MEDICAMENTOS</t>
  </si>
  <si>
    <t>SANGRE HUMANA;SANGRE ANIMAL PARA USOS TERAPEUTICOS,PROFILACTICOS O DE DIAGNOSTI.</t>
  </si>
  <si>
    <t>ANTISUEROS Y OTRAS FRACCIONES DE LA SANGRE; VACUNAS</t>
  </si>
  <si>
    <t>GLANDULAS Y ORGANOS USO OPOTERAPICO,SECOS;EXTRACTOS DE GLANDULAS USO TERAPEUTICO</t>
  </si>
  <si>
    <t>GLUCOSIDOS,NATURALES O POR SINTESIS,SUS SALES, ETERES, ESTERES Y OTROS DERIVADOS</t>
  </si>
  <si>
    <t>OTRAS HORMONAS Y DERIVADOS HORMONALES;OTROS ESTEROIDES UTILIZADOS COMO HORMONAS</t>
  </si>
  <si>
    <t>PROSTAGLANDINAS, THROMBOXANES Y LEUKOTRIENES, SUS DERIVADOS</t>
  </si>
  <si>
    <t>HORMONAS DEL CATECHOLAMINE, SUS DERIVADOS Y ANÁLOGOS ESTRUCTURALES</t>
  </si>
  <si>
    <t>HORMONAS DEL POLIPÉPTIDO, DE LA PROTEINA Y DE LA GLICOPROTEÍNA</t>
  </si>
  <si>
    <t>HORMONAS CORTICO-SUPRARRENALES Y SUS DERIVADOS</t>
  </si>
  <si>
    <t>HORMONAS DEL LOBULO ANTERIOR DE LA HIPOFISIS Y SUS DERIVADOS</t>
  </si>
  <si>
    <t>INSULINA Y SUS SALES</t>
  </si>
  <si>
    <t>OTROS ALCALOIDES VEGETALES Y SUS SALES;DERIVADOS DE ALCALOIDES,N.E.P.Y SUS SALES</t>
  </si>
  <si>
    <t>NICOTINA Y SUS SALES</t>
  </si>
  <si>
    <t>ALCALOIDES DEL CORNEZUELO DEL CENTENO Y SUS DERIVADOS; SALES DE ESTOS COMPUESTOS</t>
  </si>
  <si>
    <t>TEOFILINA Y AMINOFILINA Y SUS DERIVADOS; SALES DE ESTOS COMPUESTOS</t>
  </si>
  <si>
    <t>EFEDRINAS Y SUS SALES</t>
  </si>
  <si>
    <t>CAFEINA Y SUS SALES</t>
  </si>
  <si>
    <t>ALCALOIDES DE QUINA Y SUS DERIVADOS; SALES DE ESTOS COMPUESTOS</t>
  </si>
  <si>
    <t>ALCALOIDES DEL OPIO Y SUS DERIVADOS; SALES DE ESTOS COMPUESTOS</t>
  </si>
  <si>
    <t>OTROS ANTIBIOTICOS</t>
  </si>
  <si>
    <t>TETRACICLINAS Y SUS DERIVADOS; SALES DE ESTOS COMPUESTOS</t>
  </si>
  <si>
    <t>ESTREPTOMICINAS Y SUS DERIVADOS; SALES DE ESTOS COMPUESTOS</t>
  </si>
  <si>
    <t>PENICILINAS Y SUS DERIVADOS CON ESTRUCTURA DE ACIDO</t>
  </si>
  <si>
    <t>MEZCLAS DE PROVITAMINAS Y VITAMINAS (INCLUSO LOS CONCENTRADOS NATURALES)</t>
  </si>
  <si>
    <t>OTRAS VITAMINAS Y SUS DERIVADOS, SIN MEZCLAR</t>
  </si>
  <si>
    <t>VITAMINA E Y SUS DERIVADOS, SIN MEZCLAR</t>
  </si>
  <si>
    <t>VITAMINA C Y SUS DERIVADOS, SIN MEZCLAR</t>
  </si>
  <si>
    <t>VITAMINAS B Y SUS DERIVADOS, SIN MEZCLAR</t>
  </si>
  <si>
    <t>VITAMINAS A Y SUS DERIVADOS, SIN MEZCLAR</t>
  </si>
  <si>
    <t>PROVITAMINAS SIN MEZCLAR</t>
  </si>
  <si>
    <t>PRODUCTOS MEDICINALES Y FARMACEUTICOS, EXCEPTO LOS MEDICAMENTOS DEL GRUPO 542</t>
  </si>
  <si>
    <t>COMP.INORGANICOS U ORGANICOS DE METALES DEL GRUPO TIERRAS RARAS,YTRIO,ESCANDIO</t>
  </si>
  <si>
    <t>5200 Productos químicos inorgánicos</t>
  </si>
  <si>
    <t>Productos químicos inorgánicos</t>
  </si>
  <si>
    <t>520 Productos químicos inorgánicos</t>
  </si>
  <si>
    <t>ISOTOPOS EXC. DEL RUBRO 525.1; COMPUESTOS DE ESTOS ISOTOPOS</t>
  </si>
  <si>
    <t>ELEMENTOS RADIACTIVOS E ISOTOPOS Y COMPUESTOS,N.E.P.,ALEACIONES,DISPERSIONES,ETC</t>
  </si>
  <si>
    <t>ELEMENTOS COMBUSTIBLES (CARTUCHOS) DE REACTORES NUCLEARES, AGOTADOS</t>
  </si>
  <si>
    <t>URANIO EMPOBRECIDO EN U235 Y SUS COMPUESTOS; TORIO Y SUS COMPUESTOS; ALEACIONES</t>
  </si>
  <si>
    <t>URANIO ENRIQUECIDO EN U235 Y SUS COMPUESTOS;PLUTONIO Y SUS COMPUESTOS;ALEACIONES</t>
  </si>
  <si>
    <t>URANIO NATURAL Y SUS COMPUESTOS;ALEACIONES,DISPERSIONES,PRODUCTOS CERAMICOS,ETC.</t>
  </si>
  <si>
    <t>OTROS COMPUESTOS INORGANICOS,N.E.P.;AGUA DESTILADA,AIRE LIQUIDO,AIRE COMPRIMIDO</t>
  </si>
  <si>
    <t>COMPUESTOS, ORGÁNICO O INORGÁNICO, DEL MERCURIO, EXCEPTO AMALGAMAS</t>
  </si>
  <si>
    <t>HIDRUROS,NITRUROS,AZIDAS,SILICIUROS Y BORUROS,ESTEN O NO QUIMICAMENTE DEFINIDOS</t>
  </si>
  <si>
    <t>CARBUROS (EXCEPTO EL CARBURO DE CALCIO), ESTEN O NO QUIMICAMENTE DEFINIDOS</t>
  </si>
  <si>
    <t>CARBURO DE CALCIO, ESTE O NO QUIMICAMENTE DEFINIDO</t>
  </si>
  <si>
    <t>FOSFUROS, ESTEN O NO QUIMICAMENTE DEFINIDOS (EXCEPTO EL FERROFOSFORO)</t>
  </si>
  <si>
    <t>PEROXIDO DE HIDROGENO, ESTE O NO SOLIDIFICADO CON UREA</t>
  </si>
  <si>
    <t>METALES PRECIOSOS EN FORMA COLOIDAL; COMPUESTOS Y MALGAMAS DE METALES PRECIOSOS</t>
  </si>
  <si>
    <t>SALES DE ACIDOS OXIMETALICOS O PEROXIMETALICOS</t>
  </si>
  <si>
    <t>SALES DE ACIDOS INORGANICOS O PEROXIACIDOS, N.E.P.</t>
  </si>
  <si>
    <t>BORATOS; PERBORATOS</t>
  </si>
  <si>
    <t>SILICATOS; COMERCIALES DE METALES ALCALINOS</t>
  </si>
  <si>
    <t>FULMINATOS, CIANATOS Y TIOCIANATOS</t>
  </si>
  <si>
    <t>CIANUROS, OXICIANUROS Y CIANUROS COMPLEJOS</t>
  </si>
  <si>
    <t>OTROS CARBONATOS</t>
  </si>
  <si>
    <t>CARBONATO DE PLOMO</t>
  </si>
  <si>
    <t>CARBONATOS DE POTASIO</t>
  </si>
  <si>
    <t>CARBONATO ACIDO DE SODIO (BICARBONATO DE SODIO)</t>
  </si>
  <si>
    <t>CARBONATO DE SODIO NEUTRO (CARBONATO DISODICO)</t>
  </si>
  <si>
    <t>CARBONATO DE AMONIO COMERCIAL Y OTROS CARBONATOS DE AMONIO</t>
  </si>
  <si>
    <t>OTROS FOSFATOS</t>
  </si>
  <si>
    <t>FOSFATO TRIAMONICO</t>
  </si>
  <si>
    <t>HIPOFOSFITOS Y FOSFITOS</t>
  </si>
  <si>
    <t>OTROS NITRATOS</t>
  </si>
  <si>
    <t>NITRATOS DE POTASIO</t>
  </si>
  <si>
    <t>NITRITOS</t>
  </si>
  <si>
    <t>OTROS SULFATOS; ALUMBRES</t>
  </si>
  <si>
    <t>SULFATOS DE SODIO</t>
  </si>
  <si>
    <t>SULFITOS; TIOSULFATOS</t>
  </si>
  <si>
    <t>HIDROSULFITOS Y SULFOXILATOS</t>
  </si>
  <si>
    <t>OTROS SULFITOS; POLISULFITOS</t>
  </si>
  <si>
    <t>SULFITO DE SODIO</t>
  </si>
  <si>
    <t>OTROS CLORATOS Y PERCLORATOS; BROMATOS Y PERBROMATOS; YODATOS Y PERYODATOS</t>
  </si>
  <si>
    <t>CLORATOS DE SODIO</t>
  </si>
  <si>
    <t>HIPOCLORITOS; HIPOCLORITO DE CALCIO COMERCIAL; CLORITOS; HIPOBROMITOS</t>
  </si>
  <si>
    <t>OTROS CLORUROS,OXICLORUROS,HIDROXICLORUROS;BROMUROS,OXIBROMUROS;YODUROS,ETC.</t>
  </si>
  <si>
    <t>CLORURO DE CALCIO</t>
  </si>
  <si>
    <t>CLORURO DE AMONIO</t>
  </si>
  <si>
    <t>FLUORUROS; FLUOSILICATOS, FLUOROALUMINATOS Y OTRA SALES COMPLEJAS DE FLUOR</t>
  </si>
  <si>
    <t>OTRAS BASES INORGANICAS; OTROS OXIDOS, HIDROXIDOS Y PEROXIDOS METALICOS</t>
  </si>
  <si>
    <t>HIDRACINA E HIDROXILAMINA Y SUS SALES INORGANICAS</t>
  </si>
  <si>
    <t>CORINGON ARTIFICIAL</t>
  </si>
  <si>
    <t>HIDROXIDO DE ALUMINIO</t>
  </si>
  <si>
    <t>HIDROXIDO Y PEROXIDO DE MAGNESIO; OXIDOS, HIDROXIDOS Y PEROXIDOS DE ESTRONCIO</t>
  </si>
  <si>
    <t>HIDROXIDO DE POTASIO (POTASA CAUSTICA); PEROXIDOS DE SODIO O POTASIO</t>
  </si>
  <si>
    <t>HIDROXIDO DE SODIO EN SOLUCION ACUOSA (LEJIA DE SOSA O SOSA LIQUIDA)</t>
  </si>
  <si>
    <t>HODROXIDO DE SODIO (SOSA CAUSTICA) SOLIDO</t>
  </si>
  <si>
    <t>AMONIACO, ANHIDRO O EN SOLUCION ACUOSA</t>
  </si>
  <si>
    <t>OXIDOS DE PLOMO; MINIO ROJO Y MINIO ANARANJADO</t>
  </si>
  <si>
    <t>OXIDOS DE TITANIO</t>
  </si>
  <si>
    <t>OXIDOS E HIDROXIDOS DE COBALTO; OXIDOS DE COBALTO COMERCIALES</t>
  </si>
  <si>
    <t>OXIDOS E HIDROXIDOS DE HIERRO;TIERRAS COLORANTE CON70% EN PESO DE HIERRO (FE2O3)</t>
  </si>
  <si>
    <t>OXIDO DE MANGANESO</t>
  </si>
  <si>
    <t>OXIDOS E HIDROXIDOS DE CROMO</t>
  </si>
  <si>
    <t>OXIDO DE ZINC; PEROXIDO DE ZINC</t>
  </si>
  <si>
    <t>SULFUROS DE ELEMENTOS NO METALICOS; TRISULFURO DE FOSFORO COMERCIAL</t>
  </si>
  <si>
    <t>HALOGENUROS,OXIHALOGENUROS Y COMPUESTOS HALOGENADOS DE ELEMENTOS NO METALICOS</t>
  </si>
  <si>
    <t>OTROS COMPUESTOS OXIGENADOS INORGANICOS DE ELEMENTOS NO METALICOS</t>
  </si>
  <si>
    <t>ANHIDRIDO SULFUROSO</t>
  </si>
  <si>
    <t>ANHIDRIDO SILICICO</t>
  </si>
  <si>
    <t>OTROS ACIDOS INORGANICOS</t>
  </si>
  <si>
    <t>OXIDO DE BORO, ACIDOS BORICOS</t>
  </si>
  <si>
    <t>ANHIDRIDO FOSFORICO; ACIDO FOSFORICO Y ACIDOS POLIFOSFORICOS</t>
  </si>
  <si>
    <t>ACIDO NITRICO; ACIDOS SULFONITRICOS</t>
  </si>
  <si>
    <t>ACIDO SULFURICO; OLEUM</t>
  </si>
  <si>
    <t>ACIDO CLORHIDRICO; ACIDO CLOROSULFURICO</t>
  </si>
  <si>
    <t>CALCIO,ESTRONCIO Y BARIO;METALES DEL GRUPO DE LAS TIERRAS RARAS,ESCANDIO E ITRIO</t>
  </si>
  <si>
    <t>SODIO Y OTROS METALES ALCALINOS</t>
  </si>
  <si>
    <t>MERCURIO</t>
  </si>
  <si>
    <t>AZUFRE, SUBLIMADO O PRECIPITADO; AZUFRE COLOIDAL</t>
  </si>
  <si>
    <t>FLUOR, BROMO Y YODO</t>
  </si>
  <si>
    <t>CLORO</t>
  </si>
  <si>
    <t>SILICIO</t>
  </si>
  <si>
    <t>SELENIO, TELURIO, FOSFORO, ARSENICO Y BORO</t>
  </si>
  <si>
    <t>HIDROGENO, GASES RAROS, NITROGENO Y OXIGENO</t>
  </si>
  <si>
    <t>CARBONO (INCLUSO NEGRO DE HUMO), N.E.P.</t>
  </si>
  <si>
    <t>OTROS COMPUESTOS ORGANICOS</t>
  </si>
  <si>
    <t>5100 Productos químicos orgánicos</t>
  </si>
  <si>
    <t>Productos químicos orgánicos</t>
  </si>
  <si>
    <t>510 Productos químicos orgánicos</t>
  </si>
  <si>
    <t>AZUCARES PUROS;ETERES Y ESTERES DE AZUCARES,SUS SALES EXC.PROD.RUBROS 541.4,5,6</t>
  </si>
  <si>
    <t>ENZIMAS; ENZIMAS PREPARADAS, N.E.P.</t>
  </si>
  <si>
    <t>ESTERES DE OTROS ACIDOS INORGANICOS Y SUS SALES;SUS DERIVADOS HALOGENADOS,ETC.</t>
  </si>
  <si>
    <t>ESTERES FOSFORICOS,SUS SALES;SUS DERIVADOS HALOGENADOS,SULFONADOS,NITRADOS,ETC.</t>
  </si>
  <si>
    <t>CETONAS AROMATICAS SIN OTRA FUNCION OXIGENADA;CETONAS-ALCOHOLES,CETONAS-ALDEHIDO</t>
  </si>
  <si>
    <t>OTRAS CETONAS CICLANICAS,CICLENICAS O CICLOTERPENICAS SIN OTRA FUNCION OXIGENADA</t>
  </si>
  <si>
    <t>ALCANFOR</t>
  </si>
  <si>
    <t>DERIVADOS HALOGENADOS,SULFONADOS,NITRADOS O NITROSADOS DE PROD.RUBROS 516.21-22</t>
  </si>
  <si>
    <t>OTRAS CETONAS CICLICAS SIN OTRA FUNCION OXIGENADA</t>
  </si>
  <si>
    <t>BUTANONA (ETILMETILCETONA)</t>
  </si>
  <si>
    <t>ACETONA</t>
  </si>
  <si>
    <t>OTROS ALDEHIDOS; POLIMEROS CICLICOS DE ALDEHIDOS; PARAFORMALDEHIDO</t>
  </si>
  <si>
    <t>ALDEHIDOS ACICLICOS SIN OTRA FUNCION OXIGENADA</t>
  </si>
  <si>
    <t>ETER-ALCOHOLES,ETER-FENOLES,ETER-ALCOHOL-FENOLES;PEROXIDOS DE ALCOHOLES Y CETONA</t>
  </si>
  <si>
    <t>ETERES ACICLICOS,CICLANICOS,CICLENICOS,CICLOTERPENICOS Y AROMATICOS; Y DERIVADOS</t>
  </si>
  <si>
    <t>OTROS EPOXIDOS,EPOXIALCOHOLES,EPOXIFENOLES Y EPOXIETERES,CON ANILLO DE 3 MIEMBR.</t>
  </si>
  <si>
    <t>METILOXIRANO (OXIDO DE PROPILENO)</t>
  </si>
  <si>
    <t>OXIRANO (OXIDO DE ETILENO)</t>
  </si>
  <si>
    <t>ACETALES Y HEMIACETALES Y DERIVADOS HALOGENADOS,SULFONADOS,NITRADOS O NITROSADOS</t>
  </si>
  <si>
    <t>SULFAMIDAS</t>
  </si>
  <si>
    <t>COMPUESTO HETEROCICLICOS, N.E.P.</t>
  </si>
  <si>
    <t>COMPUESTOS HETEROCICLICOS QUE CONTENGAN UN ANILLO DE FENOTIAZINA</t>
  </si>
  <si>
    <t>OTROS COMPUESTOS HETEROCICLICOS QUE SOLO CONTENGAN HETEROATOMOS DE NITROGENO</t>
  </si>
  <si>
    <t>COMPUESTOS HETEROCICLICOS CON HETEROATOMOS DE NITROGENO Y ANILLO DE PIPERACINA</t>
  </si>
  <si>
    <t>COMPUESTOS HETEROCICLICOS CON HETEROATOMOS DE NITROGENO Y ANILLOS DE QUINOLINA</t>
  </si>
  <si>
    <t>COMPUESTOS HETEROCICLICOS CON HETEROATOMOS DE NITROGENO Y ANILLO DE PIRIDINA</t>
  </si>
  <si>
    <t>OTROS COMPUESTOS HETEROCICLICOS QUE CONTENGAN UN ANILLO DE IMIDAZOL NO FUSIONADO</t>
  </si>
  <si>
    <t>HIDANTOINA Y SUS DERIVADOS</t>
  </si>
  <si>
    <t>COMPUESTOS HETEROCICLICOS CON HETEROATOMOS DE NITROGENO Y ANILLO DE PIRAZOL</t>
  </si>
  <si>
    <t>COMPUESTOS HETEROCICLICOS QUE SOLO CONTENGAN HETEROATOMOS DE OXIGENO, N.E.P.</t>
  </si>
  <si>
    <t>OTRAS LACTONAS</t>
  </si>
  <si>
    <t>CUMARINA, METILCUMARINAS Y ETILCUMARINAS</t>
  </si>
  <si>
    <t>LACTAMAS</t>
  </si>
  <si>
    <t>OTROS COMPUESTOS ORGANICO-INORGANICOS</t>
  </si>
  <si>
    <t>OTROS TIOCOMPUESTOS ORGANICOS N.E.P.</t>
  </si>
  <si>
    <t>METIONINA</t>
  </si>
  <si>
    <t>MONO, DI- O TETRASULFUROS DE TIURAM</t>
  </si>
  <si>
    <t>TIOCARBAMATOS Y DIOTIOCARBAMATOS</t>
  </si>
  <si>
    <t>DITIOCARBONATOS (XANTATOS)</t>
  </si>
  <si>
    <t>COMPUESTOS CON OTRA FUNCION NITROGENADA</t>
  </si>
  <si>
    <t>DERIVADOS ORGANICOS DE HIDRACINA O HIDROXILAMINA</t>
  </si>
  <si>
    <t>COMPUESTOS DIAZOICOS, AZOICOS Y AZOXI</t>
  </si>
  <si>
    <t>OTROS COMPUESTOS DE FUNCION NITRILO</t>
  </si>
  <si>
    <t>ACRILONITRILO</t>
  </si>
  <si>
    <t>COMPUESTOS DE FUNCION CARBOXIMIDA,INCL.SACARINA,Y COMPUESTOS DE FUNCION IMINA</t>
  </si>
  <si>
    <t>SALES E HIDROXIDOS DE AMONIO CUATERNARIO; LECITINAS Y OTROS FOSFOAMINOLIPIDOS</t>
  </si>
  <si>
    <t>OTRAS AMIDAS CICLICAS INCL.CARBAMATOS CICLICOS Y DERIVADOS;SALES DE ESTOS COMPU.</t>
  </si>
  <si>
    <t>UREINAS Y SUS DERIVADOS; SALES DE ESTOS COMPUESTOS</t>
  </si>
  <si>
    <t>AMIDAS ACICLICAS INCL.CARBAMATOS ACICLICOS Y DERIVADOS;SALES DE ESTOS COMPUESTOS</t>
  </si>
  <si>
    <t>AMINOALCOHOL-FENOLES,AMOINACIDO-FENOLES Y OTROS COMP.AMINICOS CON FUNCION OXIGE.</t>
  </si>
  <si>
    <t>AMINOACIDOS Y SUS ESTERES N.E.P.; SALES DE ESTOS COMPUESTOS</t>
  </si>
  <si>
    <t>LISINA Y SUS ESTERES; SALES DE ESTOS COMPUESTOS; ACIDO GLUTAMICO Y SUS SALES</t>
  </si>
  <si>
    <t>AMINOALDEHIDOS, AMINOCETONAS Y AMINOQUINONAS; SALES DE ESTOS COMPUESTOS</t>
  </si>
  <si>
    <t>AMINONAFTOLES Y OTROS AMINOFENOLES,SUS ETERES Y ESTERES;SALES DE ESTOS COMPUETOS</t>
  </si>
  <si>
    <t>AMINOALCOHOLES,SUS ETERES Y ESTERES EXC.LOS DE MAS DE 1 TIPO DE FUNCION OXIGENA.</t>
  </si>
  <si>
    <t>POLIAMINAS AROMATIVAS Y SUS DERIVADOS; SALES DE ESTOS COMPUESTOS</t>
  </si>
  <si>
    <t>MONOAMINAS AROMATICAS Y SUS DERIVADOS; SALES DE ESTOS COMPUESTOS</t>
  </si>
  <si>
    <t>MONOAMINAS O POLIAMINAS CICLANICAS,CICLENICAS O CICLOTERPENICAS Y SUS DERIVADOS</t>
  </si>
  <si>
    <t>POLIAMINAS ACICLICAS Y SUS DERIVADOS; SALES DE ESTOS COMPUESTOS</t>
  </si>
  <si>
    <t>MONOAMINAS ACICLICAS Y SUS DERIVADOS; SALES DE ESTOS COMPUESTOS</t>
  </si>
  <si>
    <t>ACIDOS CARBOXILICOS CON OTRAS FUNCIONES OXIGENADAS,N.E.P.SUS ANHIDRIDOS Y DERIV.</t>
  </si>
  <si>
    <t>ACIDOS CARBOXILICOS CON FUNCION ALDEHIDO O CETONA,SIN OTRA FUNCION OXIGENADA</t>
  </si>
  <si>
    <t>OTROS ACIDOS CARBOXILICOS CON FUNCION FENOL PERO SIN OTRA FUNCION OXIGENADA</t>
  </si>
  <si>
    <t>ACIDO SALICILICO Y SUS SALES Y ESTERES</t>
  </si>
  <si>
    <t>OTROS ACIDOS CARBOXILICOS CON FUNCION ALCOHOL PERO SIN OTRA FUNCION OXIGENADA</t>
  </si>
  <si>
    <t>ACIDO LACTICO, ACIDO TARTARICO, ACIDO CITRICO Y SUS SALES Y ESTERES</t>
  </si>
  <si>
    <t>ACIDOS POLICARBOXILICOS,N.E.P.ANHIDRIDOS,HALOGENUROS,ETC.DE ACIDOS POLICARBOLICO</t>
  </si>
  <si>
    <t>ACIDOS POLICARBOXILICOS CICLANICOS,CICLENICOS O CICLOTERPENICOS,SUS ANHIDRIDOS</t>
  </si>
  <si>
    <t>TEREFTALATO DE DIMETILO</t>
  </si>
  <si>
    <t>ORTOFTALATOS DE DIOCTILO</t>
  </si>
  <si>
    <t>ANHIDRIDO FTALICO</t>
  </si>
  <si>
    <t>ANHIDRIDO MALEICO</t>
  </si>
  <si>
    <t>OTROS ACIDOS MONOCARBOXILICOS ACICLICOS NO SATURADOS;ACIDOS MONOCARBOXILICOS</t>
  </si>
  <si>
    <t>ACIDOS OLEICO, LINOLEICO O LINOLENICO, SUS SALES Y ESTERES</t>
  </si>
  <si>
    <t>ACIDOS MONOCARBOXILICOS ACICLICOS SATURADO, N.E.P.; ANHIDRIDOS, HALOGENUROS,ETC.</t>
  </si>
  <si>
    <t>ACIDO PALMITICO, ACIDO ESTEARICO, SUS SALES Y ESTERES</t>
  </si>
  <si>
    <t>ACIDOS BUTIRICOS, ACIDOS VALERICOS, SUS SALES Y ESTERES</t>
  </si>
  <si>
    <t>ACIDO FORMICO, SUS SALES Y ESTERES</t>
  </si>
  <si>
    <t>ACIDO METACRILICO Y SUS SALES Y ESTERES</t>
  </si>
  <si>
    <t>ESTERES DE ACIDO ACETICO</t>
  </si>
  <si>
    <t>ACIDO ACETICO Y SUS SALES</t>
  </si>
  <si>
    <t>DERIVADOS HALOGENADOS,SULFONADOS,NITRADOS O NITROSADOS DE FENOLES O FENOLALCOHOL</t>
  </si>
  <si>
    <t>OTROS FENOLES Y FENOL-ALCOHOLES</t>
  </si>
  <si>
    <t>CRESOLES, N.E.P., Y SUS SALES</t>
  </si>
  <si>
    <t>FENOL (HIDROXIBENCENO) PURO Y SUS SALES</t>
  </si>
  <si>
    <t>ALCOHOLES CICLICOS AROMATICOS;DERIVADOS HALOGENADOS,ETC.DE ALCOHOLES CICLICOS</t>
  </si>
  <si>
    <t>ALCOHOLES CICLANICOS, CICLENICOS O CICLOTERPENICOS Y SUS DERIVADOS HALOGENADOS</t>
  </si>
  <si>
    <t>OTROS ALCOHOLES ACICLICOS</t>
  </si>
  <si>
    <t>SORBITOL (SORBITA, D-SORBITOL)</t>
  </si>
  <si>
    <t>MANITOL</t>
  </si>
  <si>
    <t>PENTAERITRITA</t>
  </si>
  <si>
    <t>GLICERINA, AGUAS DE GLICERINAS Y LEJIAS DE GLICERINAS</t>
  </si>
  <si>
    <t>GLICOL ETILENICO (ETANODIOL)</t>
  </si>
  <si>
    <t>OTROS ALCOHOLES MONOHIDRICOS</t>
  </si>
  <si>
    <t>ÁCIDOS GRASOS INDUSTRIALES; ACEITES ÁCIDOS DE LA REFINACION</t>
  </si>
  <si>
    <t>ALCOHOLES GRASOS INDUSTRIALES</t>
  </si>
  <si>
    <t>ALCOHOL ETILICO Y OTROS ALCOHOLES,DESNATURALIZADOS,CUALQ.CONCENTRACION ALCOHOLI.</t>
  </si>
  <si>
    <t>ALCOHOL ETILICO SIN DESNATURALIZAR CONCENTRACION ALCOHOLICA,EN VOLUMEN,80% O MAS</t>
  </si>
  <si>
    <t>OCTANOL (ALCOHOL OCTILICO) Y SUS ISOMEROS</t>
  </si>
  <si>
    <t>BUTANOLES</t>
  </si>
  <si>
    <t>PROPAN-L-OL (ALCOHOL PROPILICO) Y PROPAN-2-OL (ALCOHOL ISOPROPILICO)</t>
  </si>
  <si>
    <t>METANOL (ALCOHOL METILICO)</t>
  </si>
  <si>
    <t>DERIVADOS SULFONADOS, NITRADOS O NITROSADOS DE HIDROCARBUROS, HALOGENADOS O NO</t>
  </si>
  <si>
    <t>DERIVADOS HALOGENADOS DE HIDROCARBUROS, N.E.P.</t>
  </si>
  <si>
    <t>DERIVADOS HALOGENADOS DE HIDROCARBUROS ACICLICOS CON DOS O MAS HALOGENOS DIFERE.</t>
  </si>
  <si>
    <t>DERIVADOS FLUORADOS, BROMADOS, O YODADOS DE HIDROCARBUROS ACICLICOS</t>
  </si>
  <si>
    <t>OTROS DERIVADOS SATURADOS DE HIDROCARBUROS ACICLICOS</t>
  </si>
  <si>
    <t>1, 2-DICLOROETANO (DICLORURO DE ETILENO)</t>
  </si>
  <si>
    <t>OTROS DERIVADOS CLORADOS NO SATURADO DE HIDROCARBUROS ACICLICOS</t>
  </si>
  <si>
    <t>TETRACLOROETILENO (PERCLOROETILENO)</t>
  </si>
  <si>
    <t>TRICLOROETILENO</t>
  </si>
  <si>
    <t>CLORUTO DE VINILO (CLOROETILENO)</t>
  </si>
  <si>
    <t>HIDROCARBUROS CICLICOS, N.E.P.</t>
  </si>
  <si>
    <t>CUMENO</t>
  </si>
  <si>
    <t>ETILBENCENO</t>
  </si>
  <si>
    <t>ESTIRENO</t>
  </si>
  <si>
    <t>XILENOS PURO</t>
  </si>
  <si>
    <t>TOLUENO PURO</t>
  </si>
  <si>
    <t>BENCENO PURO</t>
  </si>
  <si>
    <t>CICLOHEXANO</t>
  </si>
  <si>
    <t>HIDROCARBUROS ACICLICOS, N.E.P.</t>
  </si>
  <si>
    <t>HIDROCARBUROS ACICLICOS SATURADOS</t>
  </si>
  <si>
    <t>BUTILENOS, BURADIENOS Y METILBUTADIENOS</t>
  </si>
  <si>
    <t>PROPENO (PROPILENO)</t>
  </si>
  <si>
    <t>ETILENO</t>
  </si>
  <si>
    <t>ARTICULOS DE VIDRIO PRENSADO O MOLDEADO,DEL TIPO UTILIZADO PARA LA CONSTRUCCION.</t>
  </si>
  <si>
    <t>4x20 Vidrio</t>
  </si>
  <si>
    <t>Vidrio</t>
  </si>
  <si>
    <t>4x20</t>
  </si>
  <si>
    <t>4x2 Vidrio</t>
  </si>
  <si>
    <t>4x2</t>
  </si>
  <si>
    <t>Otras semimanufacturas</t>
  </si>
  <si>
    <t>4x</t>
  </si>
  <si>
    <t>Semimanufacturas no químicas</t>
  </si>
  <si>
    <t>FIBRAS DE VIDRIO (INCLUSO LANA DE VIDRIO) Y SUS MANUFACTURAS, N.E.P.</t>
  </si>
  <si>
    <t>CRISTALES PARA RELOJES,GAFAS ETC,CURVADOS Y DE FORMAS ANALOGAS,SIN LABRADO OPTIC</t>
  </si>
  <si>
    <t>AMPOLLAS DE VIDRIO ABIERTAS Y SUS PARTES DE VIDRIO,SIN ACCESORIOS,PARA TUBOS ETC</t>
  </si>
  <si>
    <t>UNIDADES AISLANTES DE PAREDES MULTIPLES, DE VIDRIO</t>
  </si>
  <si>
    <t>VIDRIO DE RUBROS 664.3,664.4 O 664.5,TRABAJADO VARIAS FORMAS,SIN MARCO NI ACCESO</t>
  </si>
  <si>
    <t>OTROS ESPEJOS DE VIDRIO, CON MARCO O SIN EL</t>
  </si>
  <si>
    <t>ESPEJOS RETROVISORES PARA VEHICULOS</t>
  </si>
  <si>
    <t>VIDRIO DE SEGURIDAD CONTRAPLACADO</t>
  </si>
  <si>
    <t>VIDRIO DE SEGURIDAD ENDURECIDO (TEMPLADO)</t>
  </si>
  <si>
    <t>PERFILES</t>
  </si>
  <si>
    <t>PLANCHAS CON ARMADO DE ALAMBRE</t>
  </si>
  <si>
    <t>PLANCHAS SIN ARMADO DE ALAMBRE</t>
  </si>
  <si>
    <t>VIDRIO CON ARMADO DE ALAMBRE</t>
  </si>
  <si>
    <t>OTROS VIDRIOS SIN ARMADO DE ALAMBRE</t>
  </si>
  <si>
    <t>OTROS TIPOS DE VIDRIO</t>
  </si>
  <si>
    <t>VIDRIO COLOREADO, OPACIFICADO, ENCHAPADO O CON UNA CAPA ABSORVENTE O REFLECTORA</t>
  </si>
  <si>
    <t>VIDRIO EN ESFERAS(EXC.MICROESFERAS DEL RUBRO 665.93),VARILLAS O TUBOS,SIN LABRAR</t>
  </si>
  <si>
    <t>VIDRIO EN MASA; DESPERDICIOS Y DESECHOS DE VIDRIO</t>
  </si>
  <si>
    <t>ARTICULOS DE ASBESTOCEMENTO, FIBROCEMENTO DE CELULOSA O MATERIALES ANALOGOS</t>
  </si>
  <si>
    <t>4x10 Cal y cemento</t>
  </si>
  <si>
    <t>Cal y cemento</t>
  </si>
  <si>
    <t>4x10</t>
  </si>
  <si>
    <t>4x1 Cal y cemento</t>
  </si>
  <si>
    <t>4x1</t>
  </si>
  <si>
    <t>TABLEROS,PLANCHAS,ETC.DE FIBRA VEGETAL,DE PAJA O VIRUTAS,AGLOMERADOS CON CEMENTO</t>
  </si>
  <si>
    <t>ART.DE ASFALTO O MAT.SIMIL.(P.EJ. BETUN DE PETROLEO O PEZ DE ALQUITRAN DE HULLA)</t>
  </si>
  <si>
    <t>OTRAS PIEDRAS CONSTRUC. O TALLA Y SUS MANUF.EXC.PROD.RUBRO 661.31,MOLDEADAS,ETC.</t>
  </si>
  <si>
    <t>MARMOL,TRAVERTINO Y ALABASTRO Y SUS MANUF.,MOLDEADAS,TORNEADAS,PULIDAS,DECORADAS</t>
  </si>
  <si>
    <t>PIEDRA DE CONSTRUCCION O TALLA Y SUS MANUF., N.E.P., CORTADAS, SUPERFICIE PLANA</t>
  </si>
  <si>
    <t>MARMOL TRAVERTINO Y ALABASTRO,Y SUS MANUF.,CORTADAS O ASERRADAS,CON SUPERF.PLANA</t>
  </si>
  <si>
    <t>LOSAS,CUBOS Y ART.SIMIL.,CUYA SUPERF.LATERAL MAYOR SEA &lt;7 CM;GRAVILLA,LASCA,ETC.</t>
  </si>
  <si>
    <t>PIZARRA LABRADA Y ARTICULOS DE PIZARRA O DE PIZARRA AGLOMERADA</t>
  </si>
  <si>
    <t>ADOQUINES, ENCINTADOS Y LOSAS PARA PAVIMENTO, DE PIEDRA NATURAL, EXC.PIZARRA</t>
  </si>
  <si>
    <t>OTROS TIPOS DE CEMENTO HIDRAULICO</t>
  </si>
  <si>
    <t>CEMENTO ALUMINACEO (CIMENT FONDU)</t>
  </si>
  <si>
    <t>CEMENTO PORTLAND</t>
  </si>
  <si>
    <t>CLINKERS DE CEMENTO</t>
  </si>
  <si>
    <t>CAL HIDRAULICA</t>
  </si>
  <si>
    <t>CAL APAGADA</t>
  </si>
  <si>
    <t>CAL VIVA</t>
  </si>
  <si>
    <t>OTROS ARTICULOS DE MADERA</t>
  </si>
  <si>
    <t>4340 Resto otras semimanufacturas</t>
  </si>
  <si>
    <t>Resto otras semimanufacturas</t>
  </si>
  <si>
    <t>434 Resto otras semimanufacturas</t>
  </si>
  <si>
    <t>HERRAMIENTAS,MONTURAS Y MANGOS DE HERRAMIENTAS,DE CEPILLOS O ESCOBAS, DE MADERA</t>
  </si>
  <si>
    <t>MADERA CON TRABAJO DE MARQUETERIA Y TARACEA;COFRES Y ESTUCHES PARA JOYAS,ETC.</t>
  </si>
  <si>
    <t>SERVICIOS DE MESA Y UTENSILIOS DE COCINA DE MADERA</t>
  </si>
  <si>
    <t>MARCOS DE MADERA PARA CUADROS, FOTOGRAFIAS, ESPEJOS U OBJETOS ANALOGOS</t>
  </si>
  <si>
    <t>OTRAS OBRAS Y PIEZAS DE CARPINTERIA PARA EDIFICIOS Y CONSTRUCCIONES, DE MADERA</t>
  </si>
  <si>
    <t>PANELES DE SUELO MONTADOS</t>
  </si>
  <si>
    <t>TABLILLAS Y RIPIAS</t>
  </si>
  <si>
    <t>PUERTAS Y SUS MARCOS Y UMBRALES</t>
  </si>
  <si>
    <t>VENTANAS, PUERTAS-VIDRIERAS Y SUS MARCOS</t>
  </si>
  <si>
    <t>TONELES,BARRILES,CUBAS,TINAS Y DEMAS PRODUCTOS DE TONELERIA Y PARTES COMPONENTES</t>
  </si>
  <si>
    <t>PLATAFORMAS, TARIMAS Y OTROS DISPOSITIVOS DE CARGA</t>
  </si>
  <si>
    <t>CAJAS,CAJONES,JAULAS,CILINDROS Y ENVASES SIMIL.DE MADERA;CILINDROS DE MADERA</t>
  </si>
  <si>
    <t>FIELTRO DE MADERA; HARINA DE MADERA</t>
  </si>
  <si>
    <t>FLEJES DE MADERA; RODRIGONES HENDIDOS; ESTACAS Y ESTAQUILLAS AGUZADAS DE MADERA</t>
  </si>
  <si>
    <t>OTROS TIPOS DE CARTON DE PASTA DE MADERA U OTROS MATERIALES LEñOSOS, N.E.P.</t>
  </si>
  <si>
    <t>PANEL DE FIBRAS DE MADERA</t>
  </si>
  <si>
    <t>CARTON DE PASTA DE MADERA U OTROS MAT.LEñOSOS,DENSID.&gt;0,35 G/CM3 Y &lt;=0,50 G/CM3</t>
  </si>
  <si>
    <t>CARTON DE PASTA DE MADERA U OTROS MAT.LEñOSOS,DENSID.&gt;0,50 G/CM3 Y &lt;=0,80 G/CM3</t>
  </si>
  <si>
    <t>CARTON DE PASTA DE MADERA U OTROS MATERIALES LEñOSOS,DENSIDAD &gt;0,80 G/CM3</t>
  </si>
  <si>
    <t>MADERA TERCIADA,TABLEROS DE MADERA ENCHAPADA Y FORMAS SIMIL.DE MADERA LAMINADA</t>
  </si>
  <si>
    <t>OTROS TIPOS DE MADERA TERCIADA,TABLEROS DE MADERA ENCHAPADA,HOJA EXT.NO CONIFERA</t>
  </si>
  <si>
    <t>MADERA TERCIADA CON HOJAS MADERA,ESPES.CADA HOJA &lt;=6 MM,HOJA EXT.MADERA CONIFERA</t>
  </si>
  <si>
    <t>OTROS TABLEROS: DE LAMINA O LISTON</t>
  </si>
  <si>
    <t>TABLEROS DE BAMBU</t>
  </si>
  <si>
    <t>MADERA TERCIADA CON HOJAS MADERA,ESPES.CADA HOJA &lt;=6 MM,HOJA EXT.MADERA TROPICAL</t>
  </si>
  <si>
    <t>TABLEROS AGLOMERADOS Y ANALOGOS, DE MATERIAS LEñOSAS,AGLUTINADAS O NO CON RESINA</t>
  </si>
  <si>
    <t>TABLEROS AGLOMERADOS Y ANALOGOS,DE MADERA,AGLUTINADA O NO CON RESINAS</t>
  </si>
  <si>
    <t>MADERA COMPACTADA, EN CUBOS, PLANCHAS, TIRAS O PERFILES</t>
  </si>
  <si>
    <t>HOJAS DE MADERA NO DE CONIFERAS, PARA ENCHAPADO Y PARA MADERA TERCIADA</t>
  </si>
  <si>
    <t>HOJAS DE MADERA DE CONIFERAS,PARA ENCHAPADO Y PARA MADERA TERCIADA Y OTRAS FORM.</t>
  </si>
  <si>
    <t>OTRAS FORMAS DE CORCHO AGLOMERADO N.E.P.</t>
  </si>
  <si>
    <t>BLOQUES, PLANCHAS, HOJAS, TEJAS, TIRAS Y CILINDROS</t>
  </si>
  <si>
    <t>OTROS ARTICULOS DE CORCHO</t>
  </si>
  <si>
    <t>CORCHO Y TAPONES</t>
  </si>
  <si>
    <t>ARTICULOS DE CAUCHO VULCANIZADO NO CELULAR NI ENDURECIDO</t>
  </si>
  <si>
    <t>ARTICULOS DE CAUCHO VULCANIZADO CELULAR NO ENDURECIDO, N.E.P.</t>
  </si>
  <si>
    <t>CAUCHO ENDURECIDO EN TODAS SUS FORMAS; ARTICULOS DE CAUCHO ENDURECIDO</t>
  </si>
  <si>
    <t>CORREAS DE TRANSMISION DE CAUCHO VULCANIZADO,NO DE SECC.TRANSVERSAL TRAPEZOIDAL</t>
  </si>
  <si>
    <t>BANDAS TRANSPORTADORAS</t>
  </si>
  <si>
    <t>CORREAS DE TRANSMISION DE CAUCHO VULCANIZADO,SECCION TRANSVERSAL TRAPEZOIDAL</t>
  </si>
  <si>
    <t>OTROS ARTICULOS HIGIENICOS O FARMACEUTICOS DE CAUCHO VULCANIZADO NO ENDURECIDO</t>
  </si>
  <si>
    <t>CONDONES</t>
  </si>
  <si>
    <t>TUBOS,CAñOS Y MANGUERAS DE CAUCHO VULCANIZADO SIN ENDURECER, CON ACCESORIOS</t>
  </si>
  <si>
    <t>TUBOS,CAñOS,ETC.DE CAUCHO VULCANIZADO SIN ENDURECER,REFORZADOS OTR.MAT.SIN ACCE.</t>
  </si>
  <si>
    <t>TUBOS,CAñOS,ETC.DE CAUCHO VULCANIZADO SIN ENDURECER,REFORZADOS CON TEXT.SIN ACC.</t>
  </si>
  <si>
    <t>TUBOS,CAñOS,ETC.DE CAUCHO VULCANIZADO SIN ENDURECER,REFORZADOS CON METAL,SIN ACC</t>
  </si>
  <si>
    <t>TUBOS,CAñOS Y MANGUERAS DE CAUCHO VULCANIZADO SIN ENDURECER,SIN REFORZAR,SIN ACC</t>
  </si>
  <si>
    <t>PLANCHAS,HOJAS,TIRAS,VARILLAS Y PERFILES DE CAUCHO NO CELULAR VULCAN.SIN ENDURE.</t>
  </si>
  <si>
    <t>PLANCHAS,HOJAS,TIRAS,VARILLAS Y PERFILES DE CAUCHO CELULAR VULCANI.SIN ENDURECER</t>
  </si>
  <si>
    <t>HILOS Y CUERDAS DE CAUCHO VULCANIZADO</t>
  </si>
  <si>
    <t>CAUCHO EN OTRAS FORMAS</t>
  </si>
  <si>
    <t>TIRAS PARA EL RECAUCHADO DE NEUMATICOS</t>
  </si>
  <si>
    <t>OTRAS MEZCLAS DE CAUCHO</t>
  </si>
  <si>
    <t>SOLUCIONES DE CAUCHO; DISPERSIONES (EXCEPTO LAS DEL RUBRO 621.11)</t>
  </si>
  <si>
    <t>CAUCHO MEZCLADO CON NEGRO DE CARBON O SILICE</t>
  </si>
  <si>
    <t>NEUMATICOS SOLIDOS O TUBULARES,BANDAS DE RODADURA Y FAJAS PROTEC.CAMARA DE AIRE</t>
  </si>
  <si>
    <t>4330 Neumáticos y cámaras</t>
  </si>
  <si>
    <t>Neumáticos y cámaras</t>
  </si>
  <si>
    <t>433 Neumáticos y cámaras</t>
  </si>
  <si>
    <t>NEUMATICOS USADOS</t>
  </si>
  <si>
    <t>NEUMATICOS RECAUCHADOS</t>
  </si>
  <si>
    <t>CAMARAS DE AIRE</t>
  </si>
  <si>
    <t>OTROS NEUMATICOS N.E.P.</t>
  </si>
  <si>
    <t>OTROS NEUMATICOS QUE TENGAN UNA BANDA DE RODADURA CON PATRON "ESPIGADO" O ANALO.</t>
  </si>
  <si>
    <t>NEUMATICOS NUEVOS, DEL TIPO UTILIZADO EN BICICLETAS</t>
  </si>
  <si>
    <t>NEUMATICOS NUEVOS, DEL TIPO UTILIZADO EN MOTOCICLETAS</t>
  </si>
  <si>
    <t>NEUMATICOS NUEVOS, DEL TIPO UTILIZADO EN AERONAVES</t>
  </si>
  <si>
    <t>NEUMATICOS NUEVOS, DEL TIPO UTILIZADO EN AUTOBUSES Y CAMIONES</t>
  </si>
  <si>
    <t>NEUMATICOS NUEVOS,UTILIZADOS EN AUTOMOVILES, INCL.CAMIONETAS Y COCHES DE CARRERA</t>
  </si>
  <si>
    <t>ARTICULOS DE CERAMICA, N.E.P.</t>
  </si>
  <si>
    <t>4b00 Prod. cerámicos y similares</t>
  </si>
  <si>
    <t>Prod. cerámicos y similares</t>
  </si>
  <si>
    <t>4b00</t>
  </si>
  <si>
    <t>4b0 Prod. cerámicos y similares</t>
  </si>
  <si>
    <t>4b0</t>
  </si>
  <si>
    <t>4b</t>
  </si>
  <si>
    <t>ART.DE LABORATORIO,USOS QUIMICOS O INDUSTRIALES,DE MAT.CERAMICOS NO REFRACTARIOS</t>
  </si>
  <si>
    <t>MATERIALES DE FRICCION Y SUS MANUFAC.DE ASBESTO,SIN MONTAR,PARA FRENOS,EMBRAGUES</t>
  </si>
  <si>
    <t>FIBRA DE ASBESTO TRABAJADAS;MEZCLAS DE ASBESTO O ASBESTO Y CARBONATO DE MAGNESIO</t>
  </si>
  <si>
    <t>MATERIALES REFRACTARIOS (P.EJ. RETORTAS,CRISOLES,MUFLAS,TOBERAS,TAPONES) N.E.P.</t>
  </si>
  <si>
    <t>MEZCLAS Y ART.DE MATERI.MINERALES TERMOAISLANTES,FONOAISLANTES O FONOABSORBENTES</t>
  </si>
  <si>
    <t>VERMICULITA Y ARCILLA DILATADAS,ESPUMA DE ESCORIA Y MAT.MINER.DILATADAS ANALOG.</t>
  </si>
  <si>
    <t>LANA DE ESCORIA LANA DE ROCA Y LANAS MINERALES ANALOGAS (INCLUSO SUS MEZCLAS)</t>
  </si>
  <si>
    <t>ARTICULOS DE PIEDRA U OTRAS SUSTANCIAS MINERALES, N.E.P.</t>
  </si>
  <si>
    <t>ARTICULOS DE OTRAS SUSTANCIAS MINERALES CON MAGNESITA, DOLOMITA O CROMITA</t>
  </si>
  <si>
    <t>ARTICULOS DE TURBA</t>
  </si>
  <si>
    <t>ARTICULOS DE GRAFITO O CARBON DE OTRO TIPO NO DESTINADOS A USOS ELECTRICOS</t>
  </si>
  <si>
    <t>MICA LABRADA Y ARTICULOS DE MICA (INCLUSO MICA AGLOMERADA O REGENERADA)</t>
  </si>
  <si>
    <t>OTROS ARTICULOS DE CEMENTO, DE HORMIGON O DE PIEDRA ARTIFICIAL, REFORZADOS O NO</t>
  </si>
  <si>
    <t>COMPONENTES ESTRUCTURALES PREFABRICADOS PARA CONSTRUCCION O INGENIERIA CIVIL</t>
  </si>
  <si>
    <t>BLOQUES Y LADRILLOS DE CONSTRUCCION,BALDOSAS,LOSAS DE PAVIMENTO Y ART. ANALOGOS</t>
  </si>
  <si>
    <t>ARTICULOS DE YESO O DE COMPOSICIONES BASADAS EN YESO</t>
  </si>
  <si>
    <t>ABRASIVOS NATURALES O ARTIFICIALES SOBRE UNA BASE DE OTROS MATERIALES</t>
  </si>
  <si>
    <t>ABRASIVOS NATURALES O ARTIFICIALES SOBRE UNA BASE EXCLUSIVAM. DE PAPEL O CARTON</t>
  </si>
  <si>
    <t>ABRASIVOS NATURALES O ARTIFICIALES SOBRE UNA BASE DE MATERIAS TEXTILES TEJIDAS</t>
  </si>
  <si>
    <t>PIEDRAS PARA EL AFILADO O PULIDO A MANO</t>
  </si>
  <si>
    <t>OTROS TIPOS DE MUELAS, PIEDRAS DE AMOLAR, RUEDAS DE AMOLAR Y ARTICULOS ANALOGOS</t>
  </si>
  <si>
    <t>MUELAS, PIEDRAS DE AMOLAR, RUEDAS DE AMOLAR Y ARTICULOS ANALOGOS</t>
  </si>
  <si>
    <t>BALDOSAS Y LOSAS PARA PAVIMENTOS Y MUROS,CUBOS DE MOSAICO DE CERAMICA,ESMALTADOS</t>
  </si>
  <si>
    <t>BALDOSAS Y LOSAS PARA PAVIMENTOS Y MUROS,CUBOS DE MOSAICO CERAMICA,SIN ESMALTAR</t>
  </si>
  <si>
    <t>TUBOS, EMPALMES, CAñERIAS Y ACCESORIOS DE TUBERIAS, DE CERAMICA</t>
  </si>
  <si>
    <t>TEJAS,CAñONES Y SOMBRERETES DE CHIMENEAS,Y OTROS PROD.CERAMICOS DE CONSTRUCCION</t>
  </si>
  <si>
    <t>LADRILLOS DE CONSTRUC.,BLOQUES PARA PISOS,LOSAS DE APOYO,DE MATERIALES CERAMICOS</t>
  </si>
  <si>
    <t>CEMENTOS, MORTEROS Y HORMIGON REFRACTARIOS Y COMPOSICIONES ANALOGAS, N.E.P.</t>
  </si>
  <si>
    <t>LADRILLOS,ETC.REFRACTARIOS PARA CONSTRUC.,DE CERAMICA REFRACT.,EXC.RUBRO 662.31</t>
  </si>
  <si>
    <t>LADRILLOS,BLOQUES,BALDOSAS Y OTROS PROD.CERAMICOS DE TIERRAS SILICEAS FOSILES</t>
  </si>
  <si>
    <t>OTROS ARTICULOS DE PASTA DE PAPEL,PAPEL,CARTON,GUATA DE CELULOSA,ETC. N.E.P.</t>
  </si>
  <si>
    <t>4a00 Papel</t>
  </si>
  <si>
    <t>Papel</t>
  </si>
  <si>
    <t>4a00</t>
  </si>
  <si>
    <t>4a0 Papel</t>
  </si>
  <si>
    <t>4a0</t>
  </si>
  <si>
    <t>4a</t>
  </si>
  <si>
    <t>TOALLAS Y TAMPONES HIGIENICOS,PAñALES Y ART.HIGIENICOS SIMIL.,DE PASTA DE PAPEL</t>
  </si>
  <si>
    <t>PAñUELOS,PAPELES FACIALES,TOALLAS,MANTELES,SABANAS Y ART.VESTIR DE PAPEL</t>
  </si>
  <si>
    <t>BANDEJAS, PLATOS, FUENTES, VASOS Y ARTICULOS ANALOGOS DE PAPEL O CARTON</t>
  </si>
  <si>
    <t>TARJETAS SIN PERFORAR, PARA MAQUINAS PERFORADORAS DE TARJETAS, EN BANDAS O NO</t>
  </si>
  <si>
    <t>BOBINAS,CARRETES,CANILLAS Y SOPORTES SIMILARES DE PASTA DE PAPEL, PAPEL O CARTON</t>
  </si>
  <si>
    <t>PAPEL Y CARTON UTILIZADO PARA ESCRIBIR, IMPRIMIR U OTROS USOS GRAFICOS, N.E.P.</t>
  </si>
  <si>
    <t>PAPEL Y CARTON FILTRO</t>
  </si>
  <si>
    <t>PAPEL ENGOMADO O ADHESIVO, EN TIRAS O ROLLOS</t>
  </si>
  <si>
    <t>PAPEL HIGIENICO RECORTADO EN TAMAñO ADECUADO, EN ROLLOS U HOJAS</t>
  </si>
  <si>
    <t>PAPEL CARBONICO, PAPEL DE AUTOCOPIA Y OTROS PAPELES PARA COPIAR RECORTADOS</t>
  </si>
  <si>
    <t>PAPEL DE CIGARRILLOS,RECORTADO EN TAMAñO ADECUADO</t>
  </si>
  <si>
    <t>CUBIERTAS PARA LIBROS, SECANTES Y OTROS ARTICULOS DE PAPELERIA, N.E.P.</t>
  </si>
  <si>
    <t>ALBUMES PARA MUESTRARIOS O PARA COLECCIONES</t>
  </si>
  <si>
    <t>FORMULARIOS DE COPIAS MULTIPLES PARA OFICINAS Y JUEGOS DE PAPEL CARBONICO</t>
  </si>
  <si>
    <t>ENCUADERNADORES, CARPETAS Y CLASIFICADORES PARA ARCHIVOS</t>
  </si>
  <si>
    <t>CUADERNOS ESCOLARES</t>
  </si>
  <si>
    <t>LIBROS DE REGISTRO,DE CONTABILIDAD,CUADERNILLOS NOTAS,TALONARIOS DE PEDIDOS,ETC.</t>
  </si>
  <si>
    <t>CAJAS,SOBRES Y ART.SIMIL.,DE PAPEL O CARTON,CON SURTIDO DE PAPEL CORRESPONDENCIA</t>
  </si>
  <si>
    <t>SOBRES-CARTA,TARJETAS POSTALES SIN ILUSTRACIONES Y TARJETAS PARA CORRESPONDENCIA</t>
  </si>
  <si>
    <t>SOBRES</t>
  </si>
  <si>
    <t>ARCHIVADORES,CLASIFICADORES DE CARTAS,CAJAS EMBALAJE Y ART.SIMIL.PARA OFICINAS</t>
  </si>
  <si>
    <t>OTROS ENVASES (INCLUSO SOBRES PARA DISCOS)</t>
  </si>
  <si>
    <t>OTROS SACOS Y BOLSAS (INCLUSO CONOS)</t>
  </si>
  <si>
    <t>SACOS Y BOLSAS CON UNA BASE DE 40 CM O MAS DE ANCHO</t>
  </si>
  <si>
    <t>CAJAS Y CARTONES PLEGADIZOS DE PAPEL O CARTON NO ONDULADOS</t>
  </si>
  <si>
    <t>CAJAS Y CAJONES DE PAPEL O CARTON ONDULADOS</t>
  </si>
  <si>
    <t>PAPEL PARA EMPAPELAR Y REVESTIMIENTOS DE PAREDES,PAPELES DIAFANOS PARA VIDRIERAS</t>
  </si>
  <si>
    <t>BLOQUES, PLANCHAS Y PLACAS FILTRANTES DE PASTA DE PAPEL</t>
  </si>
  <si>
    <t>OTROS PAPELES Y CARTONES MIXTOS, NO REVESTIDOS NI IMPREGNADOS,EN ROLLOS U HOJAS</t>
  </si>
  <si>
    <t>PAPELES Y CARTONES LAMINADOS INTERIORMENTE CON BETUN, ALQUITRAN O ASFALTO</t>
  </si>
  <si>
    <t>OTROS TIPOS DE PAPEL,CARTON,GUATA DE CELULOSA,ETC.REVESTIDOS,EN ROLLOS U HOJAS</t>
  </si>
  <si>
    <t>PAPELES Y CARTONES, ENGOMADOS O ADHESIVOS</t>
  </si>
  <si>
    <t>OTROS TIPOS DE PAPEL Y CARTON,REVESTIDOS DE CAOLIN,ROLLOS U HOJAS,EXC.USOS GRAF.</t>
  </si>
  <si>
    <t>OTROS PAPELES Y CARTONES KRAFT,REVEST.CON CAOLIN,ROLLOS U HOJAS,EXC.USOS GRAFIC.</t>
  </si>
  <si>
    <t>PAPEL Y CARTON KRAFT PESO&gt;150G/M¦,CON CAOLIN,&gt;95%PESO DE FIBRA DE PROCE.QUIMICO</t>
  </si>
  <si>
    <t>PAPEL Y CARTON KRAFT PESO&lt;=150G/M¦,CON CAOLIN,&gt;95%PESO DE FIBRA DE PROCE.QUIMICO</t>
  </si>
  <si>
    <t>PAPEL Y CARTON, ALQUITRANADO, EMBETUNADO O ASFALTADO, EN ROLLOS U HOJAS</t>
  </si>
  <si>
    <t>OTROS PAPELES Y CARTONES REVESTIDOS O IMPREGNADOS DE PLASTICOS,EN ROLLO U HOJAS</t>
  </si>
  <si>
    <t>PAPELES Y CARTONES REVESTID. O IMPREGNADOS DE PLASTICO,BLANQUEADOS,PESO &gt;150G/M¦</t>
  </si>
  <si>
    <t>PAPELES RIZADOS, PLEGADOS, GOFRADOS O PERFORADOS, EN ROLLOS U HOJAS, N.E.P.</t>
  </si>
  <si>
    <t>PAPEL Y CARTON ONDULADO, PERFORADO O NO, EN ROLLOS U HOJAS</t>
  </si>
  <si>
    <t>ROLLOS CONTINUOS PARA LA FABRICACION DE PAPEL HIGIENICO,PAPEL FACIAL,TOALLAS,ETC</t>
  </si>
  <si>
    <t>OTROS TIPOS DE PAPEL KRAFT, EN ROLLOS U HOJAS, RIZADOS O PLEGADOS,EXC.PARA SACOS</t>
  </si>
  <si>
    <t>PAPEL KRAFT PARA SACOS, RIZADO O PLEGADO, EN ROLLOS U HOJAS</t>
  </si>
  <si>
    <t>OTROS PAPELES Y CARTONES SIN REVESTIR, QUE PESEN 225 G/M¦ O MAS</t>
  </si>
  <si>
    <t>OTROS TIPOS DE PAPELES Y CARTONES SIN REVESTIR,PESO &gt;150 G/M¦ PERO &lt;225 G/M¦</t>
  </si>
  <si>
    <t>OTROS TIPOS DE PAPELES Y CARTONES SIN REVESTIR, QUE PESEN 150 G/M¦ O MENOS</t>
  </si>
  <si>
    <t>PAPEL Y CARTON FILTRO, SIN REVESTIR; PAPEL Y CARTON DE FIELTRO, SIN REVESTIR</t>
  </si>
  <si>
    <t>PAPEL DE CIGARRILLOS, N.E.P.</t>
  </si>
  <si>
    <t>PAPEL Y CARTON MULTILAMINAR, SIN REVESTIR, EN ROLLOS U HOJAS</t>
  </si>
  <si>
    <t>PERGAMINO VEGETAL,PAPELES IMPERMEABLES A LA GRASA,PAPELES CALCO Y PAPEL CRISTAL</t>
  </si>
  <si>
    <t>PAPEL DE PASTA AL BISULFITO PARA EMBALAR, SIN REVESTIR, EN ROLLOS U HOJAS</t>
  </si>
  <si>
    <t>PAPEL ACANALADO SEMIQUIMICO,SIN REVESTIR (CON UN MEDIO ONDULADOR),ROLLOS U HOJAS</t>
  </si>
  <si>
    <t>PAPEL Y CARTON KRAFT SIN REVESTIR, EN ROLLOS U HOJAS N.E.P. PESO 225 G/M¦ O MAS</t>
  </si>
  <si>
    <t>PAPEL Y CARTON KRAFT,SIN REVESTIR,ROLLOS U HOJAS,N.E.P.,PESO &gt;150G/M¦ Y &lt;225G/M¦</t>
  </si>
  <si>
    <t>PAPEL Y CARTON KRAFT,SIN REVESTIR,EN ROLLOS U HOJAS,N.E.P.,PESO &lt;= 150 G/M¦</t>
  </si>
  <si>
    <t>PAPEL KRAFT PARA SACOS, SIN REVESTIR, EN ROLLOS U HOJAS</t>
  </si>
  <si>
    <t>PAPEL KRAFT PARA FORRO, SIN REVESTIR, EN ROLLOS U HOJAS</t>
  </si>
  <si>
    <t>PAPELES Y CARTONES DE USOS GRAFICOS,REVEST.DE CAOLIN,CONT.FIBRA DE PROC.MEC.&gt;10%</t>
  </si>
  <si>
    <t>PAPELES Y CARTONES DE USOS GRAFICOS,REVEST.DE CAOLIN,CONT.FIBRA DE PROC.MEC.=10%</t>
  </si>
  <si>
    <t>PAPELES Y CARTONES DE USOS GRAFICOS,REVEST.DE CAOLIN,CONT.FIBRA DE PROC.MEC.&lt;10%</t>
  </si>
  <si>
    <t>PAPEL CARBONICO, PAPEL DE AUTOCOPIA Y OTROS PAPELES PARA COPIA Y TRANSFERENCIA</t>
  </si>
  <si>
    <t>PAPEL,CARTULINA USADA PARA ESCRIBIR, IMPRIMIR U OTROS USOS...</t>
  </si>
  <si>
    <t>OTROS PAPELES Y CARTONES CON FIBRAS OBTENIDAS POR PROCESO MECANICO &gt;10%,EN PESO</t>
  </si>
  <si>
    <t>OTROS PAPELES Y CARTONES,DE &gt;150 G/M¦,SIN FIBRAS OBTENIDAS POR PROCESO MECANICO</t>
  </si>
  <si>
    <t>OTROS PAPELES Y CARTONES,DE &gt;=40G/M¦ Y &lt;=150G/M¦,SIN FIBRAS OBT.POR PROCE.MECAN.</t>
  </si>
  <si>
    <t>OTROS PAPELES Y CARTONES,MAX.DE 40 G/M¦,Y SIN FIBRAS OBTEN.POR PROCESO MECANICO</t>
  </si>
  <si>
    <t>BASE DE PAPEL PARA EMPAPELAR</t>
  </si>
  <si>
    <t>PAPEL CARBONIZABLE</t>
  </si>
  <si>
    <t>PAPELES Y CARTONES DE BASE PARA PAPELES O CARTONES FOTOSENSIBLES, TERMOSENSIBLES</t>
  </si>
  <si>
    <t>PAPELES Y CARTONES FABRICADOS A MANO</t>
  </si>
  <si>
    <t>PAPEL, CARTULINA, SIN RECUBRIMIENTO, USADA PARA ESCRIBIR, IMPRIMIR U OTROS USOS...</t>
  </si>
  <si>
    <t>PAPEL DE PERODICO EN ROLLOS U HOJAS</t>
  </si>
  <si>
    <t>4200 Hierro y acero</t>
  </si>
  <si>
    <t>Hierro y acero</t>
  </si>
  <si>
    <t>420 Hierro y acero</t>
  </si>
  <si>
    <t>OTROS, DE ACERO INOXIDABLE</t>
  </si>
  <si>
    <t>ACCESORIOS PARA SOLDADO A TIPO, DE ACERO INOXIDABLE</t>
  </si>
  <si>
    <t>CODOS, TUBOS ACODADOS Y COLLARES, DE ACERO INOXIDABLE, ROSCADOS</t>
  </si>
  <si>
    <t>BRIDAS DE ACERO INOXIDABLE</t>
  </si>
  <si>
    <t>OTROS ACCESORIOS DE FUNDICION</t>
  </si>
  <si>
    <t>ACCESORIOS DE FUNDICION, DE FUNDICION NO MALEABLE</t>
  </si>
  <si>
    <t>OTROS, SOLDADOS, DE SECCION NO CIRCULAR</t>
  </si>
  <si>
    <t>OTROS, SOLDADOS, DE SECCION CIRCULAR</t>
  </si>
  <si>
    <t>ENTUBADOS DE REVESTIMIENTO Y TUBERIAS,TIPO UTILIZADO PROSPECCION PETROLEO O GAS</t>
  </si>
  <si>
    <t>TUBERIAS DEL TIPO UTILIZADO PARA OLEODUCTOS O GASODUCTOS</t>
  </si>
  <si>
    <t>OTROS TUBOS Y CAñOS</t>
  </si>
  <si>
    <t>OTROS, SOLDADOS</t>
  </si>
  <si>
    <t>ENTUBADOS DE REVESTIMIENTO TIPO UTILIZADO EN LA PROSPECCION DE PETROLEO O GAS</t>
  </si>
  <si>
    <t>OTROS TUBOS, CAñOS Y PERFILES HUECOS, SIN COSTURA</t>
  </si>
  <si>
    <t>OTROS, DE SECCION CIRCULAR, DE OTROS ACEROS ALEADOS</t>
  </si>
  <si>
    <t>OTROS, DE SECCION CIRCULAR, DE ACERO INOXIDABLE</t>
  </si>
  <si>
    <t>OTROS, DE SECCION CIRCULAR, DE HIERRO O ACERO NO ALEADO</t>
  </si>
  <si>
    <t>ENTUBADOS DE REVESTIMIENTO,CAñERIAS Y TUBERIAS DE PERFORACION,PROSPECCION DE GAS</t>
  </si>
  <si>
    <t>TUBERIAS (EXCEPTO DE FUNDICION) DEL TIPO UTILIZADO PARA OLEODUCTOS O GASODUCTOS</t>
  </si>
  <si>
    <t>TUBOS, CAñOS Y PERFILES HUECOS, DE FUNDICION</t>
  </si>
  <si>
    <t>ALAMBRE DE OTROS ACEROS DE ALEACION</t>
  </si>
  <si>
    <t>ALAMBRE DE ACERO INOXIDABLE</t>
  </si>
  <si>
    <t>OTROS CABLES DE HIERRO O ACERO</t>
  </si>
  <si>
    <t>CABLE DE HIERRO O ACERO PLATEADO O CUBIERTO CON ZINC U OTRAS MATERIAS PRIMAS</t>
  </si>
  <si>
    <t>CABLE HIERRO O ACERO NO PLATEADO O CUBIERTO, PULIDO O NO</t>
  </si>
  <si>
    <t>ALAMBRE DE HIERRO O ACERO NO ALEADO,CON UN CONTENIDO EN PESO DE CARBONO =&gt; 0,60%</t>
  </si>
  <si>
    <t>ALAMBRE DE HIERRO O ACERO NO ALEADO,CON UN PESO DE CARBONO =&gt;0,25% PERO &lt;0,60%</t>
  </si>
  <si>
    <t>ALAMBRE DE HIERRO O ACERO NO ALEADO,CONTENIDO EN PESO DE CARBONO MENOR DE 0,25%</t>
  </si>
  <si>
    <t>OTROS ELEMENTOS CONSTRUCCION PARA VIAS DE FERROCARRIL O TRANVIA,DE HIERRO/ACERO</t>
  </si>
  <si>
    <t>CARRILES (EXCEPTO CONTRACARRILES Y CREMALLERAS) DE HIERRO O ACERO</t>
  </si>
  <si>
    <t>ANGULOS, PERFILES Y SECCIONES DE OTROS ACEROS DE ALEACION</t>
  </si>
  <si>
    <t>ANGULOS, PERFILES Y SECCIONES, DE ACERO INOXIDABLE</t>
  </si>
  <si>
    <t>TABLESTACAS HIERRO O ACERO,ESTEN O NO PERFORADAS;ANGULOS,PERFILES HIERRO O ACERO</t>
  </si>
  <si>
    <t>OTROS ANGULOS, PERFILES Y SECCIONES, DE HIERRO O ACERO NO ALEADO</t>
  </si>
  <si>
    <t>ANGULOS,PERFILES Y SECCIONES,DE HIERRO O ACERO NO ALEADO,MOLDEADO O ACABADO FRIO</t>
  </si>
  <si>
    <t>OTROS ANGULOS,PERFILES Y SECCIONES,DE HIERRO O ACERO NO ALEADO,LAMINADO CALIENTE</t>
  </si>
  <si>
    <t>SECCIONES EN U,I,H,L O T,DE HIERRO O ACERO NO ALEADO,DE ALTURA DE 80 MM O MAS</t>
  </si>
  <si>
    <t>SECCIONES EN U,I,H,L O T,DE HIERRO O ACERO NO ALEADO,DE ALTURA INFERIOR A 80 MM</t>
  </si>
  <si>
    <t>BARRAS Y VARILLAS PARA BARRENAS, DE ACERO DE ALEACION O ACERO NO ALEADO</t>
  </si>
  <si>
    <t>BARRAS Y VARILLAS DE ACERO ALEADO, N.E.P.</t>
  </si>
  <si>
    <t>OTRAS BARRAS Y VARILLAS DE OTROS TIPOS DE ACERO ALEADO, SOLO FORJADO</t>
  </si>
  <si>
    <t>OTRAS BARRAS Y VARILLAS DE ACERO INOXIDABLE</t>
  </si>
  <si>
    <t>OTRAS BARRAS Y VARILLAS DE OTROS TIPOS DE HIERRO O ACERO NO ALEADO</t>
  </si>
  <si>
    <t>OTRAS BARRAS Y VARILLAS DE HIERRO Y ACERO NO ALEADO, SOLO FORJADO</t>
  </si>
  <si>
    <t>OTRAS BARRAS Y VARILLAS DE ACERO DE SILICIOMANGANESO</t>
  </si>
  <si>
    <t>OTRAS BARRAS Y VARILLAS DE ACERO DE ALTA VELOCIDAD</t>
  </si>
  <si>
    <t>BARRAS Y VARILLAS OTROS TIPOS DE ACEROS DE ALEACION,MOLDEADAS O ACABADAS EN FRIO</t>
  </si>
  <si>
    <t>BARRAS Y VARILLAS DE ACERO INOXIDABLE, MOLDEADAS O ACABADAS EN FRIO</t>
  </si>
  <si>
    <t>BARRAS Y VARILLAS RUBRO 6763,HIERRO O ACERO NO ALEADO,CON CARBONO =&gt;0,60%EN PESO</t>
  </si>
  <si>
    <t>BARRAS Y VARILLAS RUBRO 6763,HIERRO O ACERO NO ALEADO,CON CARBONO &lt;0,60% EN PESO</t>
  </si>
  <si>
    <t>BARRAS Y VARILLAS DE ACERO FACILMENTE MAQUINABLE, MOLDEADAS O ACABADAS EN FRIO</t>
  </si>
  <si>
    <t>BARRAS Y VARILLAS DEL RUBRO 6762, DE OTROS TIPOS DE ACEROS DE ALEACION</t>
  </si>
  <si>
    <t>BARRAS Y VARILLAS DEL RUBRO 6762, DE ACERO INOXIDABLE</t>
  </si>
  <si>
    <t>BARRAS Y VARILLAS RUBRO 6762,HIERRO O ACERO NO ALEADO,CON CARBONO =&gt;0,60%EN PESO</t>
  </si>
  <si>
    <t>BARRAS Y VARILLAS RUBRO 6762,HIERRO O ACERO NO ALEADO,CON CARBONO &lt;0,60% EN PESO</t>
  </si>
  <si>
    <t>BARRAS Y VARILLAS DEL RUBRO 6762, DE ACERO FACILMENTE MAQUINABLE</t>
  </si>
  <si>
    <t>BARRAS Y VARILLAS DEL RUBRO 6762,DE HIERRO O ACERO NO ALEADO, CON MUESCAS, ETC</t>
  </si>
  <si>
    <t>BARRAS Y VARILLAS DEL RUBRO 6761, DE OTROS ACEROS DE ALEACION</t>
  </si>
  <si>
    <t>BARRAS Y VARILLAS DEL RUBRO 6761, DE ACERO DE ALTA VELOCIDAD</t>
  </si>
  <si>
    <t>BARRA Y VARILLA HIERRO/ACERO INOXIDABLE,LAMINADO CALIENTE,ENROLLADA IRREGULARM.</t>
  </si>
  <si>
    <t>BARRAS Y VARILLAS RUBRO 6761,HIERRO O ACERO NO ALEADO,CON CARBONO =&gt;0,60%EN PESO</t>
  </si>
  <si>
    <t>BARRAS Y VARILLAS RUBRO 6761,HIERRO O ACERO NO ALEADO,CON CARBONO &lt;0,60% EN PESO</t>
  </si>
  <si>
    <t>BARRAS Y VARILLAS DEL RUBRO 6761, DE ACERO FACILMENTE MAQUINABLE</t>
  </si>
  <si>
    <t>BARRAS Y VARILLAS DEL RUBRO 6761,HIERRO O ACERO NO ALEADO,CON MUESCAS,NERVADURAS</t>
  </si>
  <si>
    <t>PROD.LAMINADOS PLANOS DE OTROS TIPOS DE ACEROS DE ALEACION,DE ANCHO &lt;600MM,N.E.P</t>
  </si>
  <si>
    <t>PROD.LAMINADOS PLANOS DE OTROS TIPOS DE ACEROS DE ALEACION,DE ANCHO=&gt;600MM,N.E.P</t>
  </si>
  <si>
    <t>PROD.LAMINADOS PLANOS DE ACERO DE ALEACION INOXIDABLE,DE UN ANCHO &lt;600 MM,N.E.P</t>
  </si>
  <si>
    <t>PROD.LAMINADOS PLANOS DE ACERO DE ALEACION INOXIDABLE,DE UN ANCHO =&gt;600 MM,N.E.P</t>
  </si>
  <si>
    <t>PROD.LAMINADOS PLANOS DE OTROS ACEROS DE ALEACION,LAMINADO EN FRIO,ANCHO &lt;600 MM</t>
  </si>
  <si>
    <t>PROD.LAMINADOS PLANOS DE OTROS ACEROS DE ALEACION,LAMINADO EN FRIO,ANCHO=&gt;600 MM</t>
  </si>
  <si>
    <t>PROD.LAMINADO PLANO ACERO INOXIDABLE,LAMINADO FRIO,DE UN ANCHO INFERIOR A 600 MM</t>
  </si>
  <si>
    <t>PROD.LAMINADO PLANO ACERO INOXIDABLE,LAMINADO FRIO,ANCHO=&gt;600MM,ESPESOR &gt;0,50MM</t>
  </si>
  <si>
    <t>PROCUCTOS DEL RUBRO 6755,DE UN ANCHO =&gt;600 MM Y UN ESPESOR =&gt;0,50 MM PERO &lt;=1 MM</t>
  </si>
  <si>
    <t>PROCUCTOS DEL RUBRO 6755,DE UN ANCHO =&gt;600 MM Y UN ESPESOR &gt;1 MM PERO &lt;3 MM</t>
  </si>
  <si>
    <t>PROCUCTOS DEL RUBRO 6755,DE UN ANCHO =&gt;600 MM Y UN ESPESOR =&gt;3 MM PERO &lt;4,75 MM</t>
  </si>
  <si>
    <t>PROD.LAMINADO PLANO ACERO INOXIDABLE,LAMINADO FRIO,ANCHO=&gt;600MM,ESPESOR=&gt;4,75MM</t>
  </si>
  <si>
    <t>PRODUCTOS DEL RUBRO 6754, DE UN ANCHO INFERIOR A 600 MM</t>
  </si>
  <si>
    <t>PRODUCTOS DEL RUBRO 6754, DE UN ANCHO DE 600 MM O MAS, NO PRESENTADOS EN ROLLOS</t>
  </si>
  <si>
    <t>PRODUCTOS DEL RUBRO 6754, DE UN ANCHO DE 600 MM O MAS, EN ROLLOS</t>
  </si>
  <si>
    <t>PRODUCTOS DEL RUBRO 6753,DE ANCHO INFERIOR A 600 MM Y ESPESOR INFERIOR A 4,75 MM</t>
  </si>
  <si>
    <t>PRODUCTOS DEL RUBRO 6753,DE ANCHO INFERIOR A 600 MM Y ESPESOR DE 4,75 MM O MAS</t>
  </si>
  <si>
    <t>PRODUCTOS DEL RUBRO 6753,ANCHO 600 MM O MAS Y ESPESOR INFERIOR 3 MM,NO EN ROLLOS</t>
  </si>
  <si>
    <t>PRODUCTOS DEL RUBRO 6753,ANCHO =&gt;600 MM Y ESPESOR =&gt;3 MM PERO &lt;4,75 MM,NO ROLLOS</t>
  </si>
  <si>
    <t>PRODUCTOS DEL RUBRO 6753,ANCHO 600 MM O MAS Y ESPESOR 4,75 MM O MAS,NO EN ROLLOS</t>
  </si>
  <si>
    <t>PRODUCTOS DEL RUBRO 6753,ANCHO 600 MM O MAS Y ESPESOR INFERIOR A 3 MM, EN ROLLOS</t>
  </si>
  <si>
    <t>PRODUCTOS DEL RUBRO 6753,ANCHO =&gt;600 MM Y ESPESOR =&gt;3 MM PERO &lt;4,75 MM,EN ROLLOS</t>
  </si>
  <si>
    <t>PRODUCTOS DEL RUBRO 6753, ANCHO 600 MM O MAS Y ESPESOR 4,75 MM O MAS, EN ROLLOS</t>
  </si>
  <si>
    <t>PRODUCTOS LAMINADOS PLANOS DE ACERO DE ALTA VELOCIDAD,DE ANCHO INFERIOR A 600MM</t>
  </si>
  <si>
    <t>PRODUCTOS LAMINADOS PLANOS DE ACERO DE ALTA VELOCIDAD,DE UN ANCHO DE 600MM O MAS</t>
  </si>
  <si>
    <t>PRODUCTOS DE ACERO DE ANCHURA MENOR DE 600 MM.</t>
  </si>
  <si>
    <t>PRODUCTOS LAMINADOS PLANOS DE ACERO SILICIOELECTRICO,DE ANCHO INFERIOR A 600 MM</t>
  </si>
  <si>
    <t>PRODUCTOS LAMINADOS PLANOS DE ACERO SILICIOELECTRICO,DE UN ANCHO DE 600 MM O MAS</t>
  </si>
  <si>
    <t>PRODUCTO LAMINADO PLANO,HIERRO O ACERO NO ALEADO,N.E.P,DE ANCHO&lt;600 MM,ENCHAPADO</t>
  </si>
  <si>
    <t>PRODUCTOS DEL RUBRO 6745, REVESTIDOS O RECUBIERTOS, EXCEPTO POR ELECTROLISIS</t>
  </si>
  <si>
    <t>OTROS PROD.LAMINADOS PLANOS,HIERRO O ACERO NO ALEADO,N.E.P,ANCHO DE 600 MM O MAS</t>
  </si>
  <si>
    <t>PRODUCTOS DEL RUBRO 6744, REVESTIDOS O RECUBIERTOS CON ALUMINIO</t>
  </si>
  <si>
    <t>PRODUCTOS RUBRO 6744,RECUBIERTOS CON OXIDOS DE CROMO O CON CROMO Y OXIDO CROMO</t>
  </si>
  <si>
    <t>PRODUCTOS DEL RUBRO 6744,RECUBIERTOS CON PLOMO,INCLUSO ALEACION ESTAñO Y PLOMO</t>
  </si>
  <si>
    <t>PROD.LAMINADO PLANO,DE HIERRO O ACERO NO ALEADO,PINTADO,BARNIZADO,DE ANCHO&lt;600MM</t>
  </si>
  <si>
    <t>PROD.LAMINADO PLANO,DE HIERRO O ACERO NO ALEADO,PINTADO,BARNIZADO,ANCHO =&gt;600MM</t>
  </si>
  <si>
    <t>PROD.LAMINADO PLANO,HIERRO O ACERO NO ALEADO,RECUBIERTO CON ESTAñO,ANCHO &lt;600MM</t>
  </si>
  <si>
    <t>PROD.LAMINADO PLANO,HIERRO O ACERO NO ALEADO,RECUBIERTO CON ESTAñO,ANCHO=&gt;600MM</t>
  </si>
  <si>
    <t>PRODUCTOS DEL RUBRO 6741,RECUBIERTOS DE OTRA FORMA,DE UN ANCHO INFERIOR A 600 MM</t>
  </si>
  <si>
    <t>PRODUCTOS DEL RUBRO 6741, RECUBIERTOS DE OTRA FORMA,DE UN ANCHO DE 600 MM O MAS</t>
  </si>
  <si>
    <t>PRODUCTOS DEL RUBRO 6741,RECUBIERTOS ELECTROLITICAMENTE,ANCHO INFERIOR A 600 MM.</t>
  </si>
  <si>
    <t>PRODUCTOS DEL RUBRO 6741,RECUBIERTOS ELECTROLITICAMENTE,DE ANCHO DE 600 MM O MAS</t>
  </si>
  <si>
    <t>PRODUCTOS DEL RUBRO 6735, DE UN ANCHO INFERIOR A 600 MM</t>
  </si>
  <si>
    <t>PRODUCTOS DEL RUBRO 6735, DE UN ANCHO DE 600 MM O MAS, LAMINADO EN FRIO</t>
  </si>
  <si>
    <t>PRODUCTOS DEL RUBRO 6735, DE UN ANCHO DE 600 MM O MAS, LAMINADO EN CALIENTE</t>
  </si>
  <si>
    <t>PRODUCTOS DEL RUBRO 6734, DE UN ANCHO INFERIOR A 600 MM</t>
  </si>
  <si>
    <t>PRODUCTOS DEL RUBRO 6734, DE UN ANCHO =&gt;600 MM Y UN ESPESOR &lt;0,50MM,NO EN ROLLOS</t>
  </si>
  <si>
    <t>PRODUCTOS DEL RUBRO 6734,DE ANCHO =&gt;600 MM Y ESPESOR =&gt;0,50MM Y &lt;=1MM,NO ROLLOS</t>
  </si>
  <si>
    <t>PRODUCTOS DEL RUBRO 6734, DE ANCHO =&gt;600 MM Y ESPESOR &gt;1MM Y &lt;3MM,NO EN ROLLOS</t>
  </si>
  <si>
    <t>PRODUCTOS DEL RUBRO 6734, DE UN ANCHO =&gt;600 MM Y UN ESPESOR =&gt;3 MM,NO EN ROLLOS</t>
  </si>
  <si>
    <t>PRODUCTOS DEL RUBRO 6734, DE UN ANCHO =&gt;600MM Y UN ESPESOR &lt;0,50MM, EN ROLLOS</t>
  </si>
  <si>
    <t>PRODUCTOS DEL RUBRO 6734,DE ANCHO =&gt;600MM Y ESPESOR =&gt;0,50MM Y &lt;=1MM,EN ROLLOS</t>
  </si>
  <si>
    <t>PRODUCTOS DEL RUBRO 6734,DE UN ANCHO =&gt;600MM Y UN ESPESOR &gt;1MM Y &lt;3MM, EN ROLLOS</t>
  </si>
  <si>
    <t>PRODUCTOS DEL RUBRO 6734, DE UN ANCHO =&gt; 600 MM Y UN ESPESOR =&gt; 3 MM, EN ROLLOS</t>
  </si>
  <si>
    <t>PRODUCTOS DEL RUBRO 6733, DE UN ANCHO INFERIOR A 600 MM</t>
  </si>
  <si>
    <t>PRODUCTOS DEL RUBRO 6733, DE UN ANCHO =&gt;600 MM Y UN ESPESOR &lt;0,50MM, EN ROLLOS</t>
  </si>
  <si>
    <t>PRODUCTOS DEL RUBRO 6733,DE ANCHO =&gt;600 MM Y ESPESOR =&gt;0,50MM Y &lt;=1MM,NO ROLLOS</t>
  </si>
  <si>
    <t>PRODUCTOS DEL RUBRO 6733, DE ANCHO =&gt;600 MM Y ESPESOR &gt;1MM Y &lt;3MM,NO EN ROLLOS</t>
  </si>
  <si>
    <t>PRODUCTOS DEL RUBRO 6733, DE UN ANCHO =&gt;600 MM Y UN ESPESOR =&gt;3 MM,NO EN ROLLOS</t>
  </si>
  <si>
    <t>PRODUCTOS DEL RUBRO 6733, DE UN ANCHO =&gt;600MM Y UN ESPESOR &lt;0,50MM, EN ROLLOS</t>
  </si>
  <si>
    <t>PRODUCTOS DEL RUBRO 6733,DE ANCHO =&gt;600MM Y ESPESOR =&gt;0,50MM Y &lt;=1MM,EN ROLLOS</t>
  </si>
  <si>
    <t>PRODUCTOS DEL RUBRO 6733,DE UN ANCHO =&gt;600MM Y UN ESPESOR &gt;1MM Y &lt;3MM, EN ROLLOS</t>
  </si>
  <si>
    <t>PRODUCTOS DEL RUBRO 6733, DE UN ANCHO =&gt; 600 MM Y UN ESPESOR =&gt; 3 MM, EN ROLLOS</t>
  </si>
  <si>
    <t>PRODUCTOS DEL RUBRO 6732, DE UN ANCHO INFERIOR A 600 MM</t>
  </si>
  <si>
    <t>PRODUCTOS DEL RUBRO 6732, DE UN ANCHO MENOR 600 MM Y UN ESPESOR DE 4,75 MM O MAS</t>
  </si>
  <si>
    <t>PRODUCTOS DEL RUBRO 6732, DE ANCHO &gt;150MM Y &lt;600MM Y ESPESOR &lt;=4MM, NO EN ROLLOS</t>
  </si>
  <si>
    <t>PRODUCTOS DEL RUBRO 6732, DE UN ANCHO =&gt;600MM Y UN ESPESOR &lt;4,75MM, NO EN ROLLOS</t>
  </si>
  <si>
    <t>PRODUCTOS DEL RUBRO 6732,DE UN ANCHO =&gt;600MM Y UN ESPESOR =&gt;4,75MM, NO EN ROLLOS</t>
  </si>
  <si>
    <t>PRODUCTOS DEL RUBRO 6732,DE ANCHO=&gt;600MM Y &lt;=1250MM Y ESPESOR &lt;4MM, NO EN ROLLOS</t>
  </si>
  <si>
    <t>PRODUCTOS DEL RUBRO 6732, DE UN ANCHO =&gt; 600MM Y UN ESPESOR &lt; 4,75MM, EN ROLLOS</t>
  </si>
  <si>
    <t>PRODUCTOS DEL RUBRO 6732, DE UN ANCHO =&gt; 600MM Y UN ESPESOR =&gt; 4,75MM, EN ROLLOS</t>
  </si>
  <si>
    <t>PRODUCTOS DEL RUBRO 6731, DE UN ANCHO INFERIOR A 600 MM</t>
  </si>
  <si>
    <t>PRODUCTOS DEL RUBRO 6731, DE UN ANCHO MENOR 600 MM Y UN ESPESOR DE 4,75 MM O MAS</t>
  </si>
  <si>
    <t>PRODUCTOS DEL RUBRO 6731,DE ANCHO&gt;150MM Y &lt;600MM,NO EN ROLLOS,SIN DIBUJO EN RELI</t>
  </si>
  <si>
    <t>PRODUCTOS DEL RUBRO 6731, DE UN ANCHO =&gt;600MM Y UN ESPESOR &lt;4,75MM, NO EN ROLLOS</t>
  </si>
  <si>
    <t>PRODUCTOS DEL RUBRO 6731,DE UN ANCHO =&gt;600MM Y UN ESPESOR =&gt;4,75MM, NO EN ROLLOS</t>
  </si>
  <si>
    <t>PRODUCTOS DEL RUBRO 6731,DE ANCHO=&gt;600MM Y &lt;=1250MM Y ESPESOR &lt;4MM, NO EN ROLLOS</t>
  </si>
  <si>
    <t>PRODUCTOS DEL RUBRO 6731, DE UN ANCHO =&gt; 600MM Y UN ESPESOR &lt; 4,75MM, EN ROLLOS</t>
  </si>
  <si>
    <t>PRODUCTOS DEL RUBRO 6731, DE UN ANCHO =&gt; 600MM Y UN ESPESOR =&gt; 4,75MM, EN ROLLOS</t>
  </si>
  <si>
    <t>PRODUCTOS SEMITERMINADOS DE OTROS ACEROS DE ALEACION (NO ACERO INOXIDABLE)</t>
  </si>
  <si>
    <t>PRODUCTOS SEMITERMINADOS DE ACERO INOXIDABLE</t>
  </si>
  <si>
    <t>PRODUCTOS SEMITERMINADO HIERRO O ACERO NO ALEADO,CONTENIDO EN PESO=&gt;0.25%CARBONO</t>
  </si>
  <si>
    <t>OTROS PRODUCTOS SEMITERMINADOS HIERRO O ACERO NO ALEADO, PESO &lt;0.25% DE CARBONO</t>
  </si>
  <si>
    <t>OTROS PRODUCTOS DEL RUBRO 6726 DE SECCION RECTANGULAR (EXCEPTO CUADRADA)</t>
  </si>
  <si>
    <t>PRODUCTOS DEL RUBRO 6726 DE SECCION RECTANGULAR Y ANCHO &lt; AL DOBLE DEL ESPESOR</t>
  </si>
  <si>
    <t>LINGOTES Y OTRAS FORMAS PRIMARIAS, DE OTROS TIPOS DE ACEROS DE ALEACION</t>
  </si>
  <si>
    <t>LINGOTES Y OTRAS FORMAS PRIMARIAS, DE ACERO INOXIDABLE</t>
  </si>
  <si>
    <t>OTRAS FORMAS PRIMARIAS DE HIERRO(NO HIERRO DEL RUBRO 67133) O DE ACERO NO ALEADO</t>
  </si>
  <si>
    <t>LINGOTES DE HIERRO (EXCEPTO HIERRO DEL RUBRO 671.33) O ACERO NO ALEADO</t>
  </si>
  <si>
    <t>FERROALEACIONES, N.E.P.</t>
  </si>
  <si>
    <t>FERRONIQUEL</t>
  </si>
  <si>
    <t>FERROSILICIOCROMO</t>
  </si>
  <si>
    <t>FERROCROMO</t>
  </si>
  <si>
    <t>FERROSILICIOMANGANESO</t>
  </si>
  <si>
    <t>FERROSILICIO</t>
  </si>
  <si>
    <t>OTROS TIPOS TIPOS DE FERROMANGANESO</t>
  </si>
  <si>
    <t>FERROMANGANESO CON UN CONTENIDO EN PESO DE MAS DE 2% DE CARBONO</t>
  </si>
  <si>
    <t>PRODUCTOS FERROSOS OBTENIDOS POR REDUCCION DIRECTA DE MENA DE HIERRO</t>
  </si>
  <si>
    <t>POLVO DE ARRABIO, FUNDICION ESPECULAR, HIERRO O ACERO</t>
  </si>
  <si>
    <t>GRANALLA DE ARRABIO, FUNDICION ESPECULAR, HIERRO O ACERO</t>
  </si>
  <si>
    <t>ARRABIO DE ALEACION Y FUNDICION ESPECULAR</t>
  </si>
  <si>
    <t>ARRABIO NO ALEADO, CON UN CONTENIDO EN PESO DE MAS DE 0.50% DE FOSFORO</t>
  </si>
  <si>
    <t>ARRABIO NO ALEADO, CON UN CONTENIDO EN PESO MAXIMO DE 0.50% DE FOSFORO</t>
  </si>
  <si>
    <t>ARRABIO, FUNDICION ESPECULAR, HIERRO ESPONJOSO, GRANALLAS Y POLVO DE HIERRO O AC</t>
  </si>
  <si>
    <t>ALEACIONES METALOCERAMICAS Y SUS MANUFACTURAS (INCLUSO DESPERDICIOS Y DESECHOS)</t>
  </si>
  <si>
    <t>4100 Metales no ferrosos</t>
  </si>
  <si>
    <t>Metales no ferrosos</t>
  </si>
  <si>
    <t>410 Metales no ferrosos</t>
  </si>
  <si>
    <t>OTROS METALES COMUNES EN BRUTO; DESPREDICIOS Y DESECHOS; POLVO DE ESOS METALES</t>
  </si>
  <si>
    <t>VANADIO Y SUS MANUFACTURAS (INCLUSO DESPREDICIOS Y DESECHOS)</t>
  </si>
  <si>
    <t>GERMANIO Y SUS MANUFACTURAS (INCLUSO DESPREDICIOS Y DESECHOS)</t>
  </si>
  <si>
    <t>CROMO Y SUS MANUFACTURAS (INCLUSO DESPERDICIOS Y DESECHOS)</t>
  </si>
  <si>
    <t>MANGANESO Y SUS MANUFACTURAS (INCLUSO DESPERDICIOS Y DESECHOS)</t>
  </si>
  <si>
    <t>ANTIMONIO Y SUS MANUFACTURAS (INCLUSO DESPREDICIOS Y DESECHOS)</t>
  </si>
  <si>
    <t>BISMUTO Y SUS MANUFACTURAS INCLUSO DESPERDICIOS Y DESECHOS)</t>
  </si>
  <si>
    <t>BERILIO EN BRUTO; DESPERDICIOS Y DESECHOS DE BERILIO; POLVO DE BERILIO</t>
  </si>
  <si>
    <t>ZIRCONIO EN BRUTO; DESPERDICIOS Y DESECHOS DE BERILIO; POLVO DE BERILIO</t>
  </si>
  <si>
    <t>TITANIO EN BRUTO; DESPERDICIOS Y DESECHOS DE TITANIO; POLVO DE TITANIO</t>
  </si>
  <si>
    <t>CADMIO EN BRUTO; DESPERDICIOS Y DESECHOS DE CADMIO; POLVO DE CADMIO</t>
  </si>
  <si>
    <t>MATAS DE COBALTO Y OTROS PRODUCTOS DE LA METALURGIA DEL COBALTO;COBALTO EN BRUTO</t>
  </si>
  <si>
    <t>MAGNESIO EN BRUTO</t>
  </si>
  <si>
    <t>DESPERDICIOS Y DESECHOS DE MAGNESIO</t>
  </si>
  <si>
    <t>TANTALO EN BRUTO; DEPERDICIOS Y DESECHOS; POLVO DE TANTALO</t>
  </si>
  <si>
    <t>MOLIBDENO EN BRUTO; DESPERDICIOS Y DESECHOS DE MOLIBDENO</t>
  </si>
  <si>
    <t>TUNGSTENO (WOLFRAMIO) EN BRUTO; DESPERDICIOS Y DESECHOS DE TUNGSTENO</t>
  </si>
  <si>
    <t>TUBOS, CAñOS Y ACCESORIOS PARA TUBOS Y CAñOS (EJ.EMPALMES Y COLLARES), DE ESTAñO</t>
  </si>
  <si>
    <t>HOJA DELGADA DE ESTAñO,ESPESOR NO SUPERIOR A 0,20MM;POLVO Y PARTICULAS DE ESTAñO</t>
  </si>
  <si>
    <t>CHAPAS, PLANCHAS Y TIRAS DE ESTAñO, DE UN ESPESOR SUPERIOR A 0.20 MM</t>
  </si>
  <si>
    <t>BARRAS, VARILLAS, PERFILES Y ALAMBRE DE ESTAñO</t>
  </si>
  <si>
    <t>BARRAS, ROCES, PERFILES Y ALAMBRE DE LATA</t>
  </si>
  <si>
    <t>ALEACIONES DE ESTAñO</t>
  </si>
  <si>
    <t>ESTAñO NO ALEADO</t>
  </si>
  <si>
    <t>TUBOS Y CAñOS Y ACCESORIOS PARA TUBOS Y CAñOS (EJ.EMPALMES Y COLLARES), DE ZINC</t>
  </si>
  <si>
    <t>POLVO DE ZINC (POLVO AZUL), POLVOS Y PARTICULAS</t>
  </si>
  <si>
    <t>CHAPAS, PLANCHAS, TIRAS Y HOJAS DELGADAS DE ZINC</t>
  </si>
  <si>
    <t>BARRAS, VARILLAS, PERFILES Y ALAMBRES DE ZINC</t>
  </si>
  <si>
    <t>ALEACIONES DE ZINC</t>
  </si>
  <si>
    <t>ZINC, NO ALEADO</t>
  </si>
  <si>
    <t>TUBOS, CAñOS Y ACCESORIOS PARA TUBOS Y CAñOS (EJ. EMPALMES Y COLLARES), DE PLOMO</t>
  </si>
  <si>
    <t>CHAPAS, PLANCHAS, TIRAS Y HOJAS DELGADAS DE PLOMO; POLVO Y PARTICULAS DE PLOMO</t>
  </si>
  <si>
    <t>BARRAS, VARILLAS, PERFILES Y ALAMBRES DE PLOMO</t>
  </si>
  <si>
    <t>PLACAS, HOJAS, TIRAS Y HOJAS DE PLOMO; POLVOS Y ESCAMAS DE PLOMO</t>
  </si>
  <si>
    <t>PLOMO REFINADO</t>
  </si>
  <si>
    <t>PLOMO SIN REFINAR Y ALEACIONES DE PLOMO</t>
  </si>
  <si>
    <t>ACCESORIOS DE ALUMINIO PARA TUBOS Y CAñOS (EJEMPLO, EMPALMES, CODOS Y COLLARES)</t>
  </si>
  <si>
    <t>TUBOS Y CAñOS DE AULUMINIO</t>
  </si>
  <si>
    <t>POLVO Y PARTICULAS E ALUMINIO</t>
  </si>
  <si>
    <t>HOJAS DELGADAS DE ALUMINIO DE UN ESPESOR NO SUPERIOR A 0,20 MM</t>
  </si>
  <si>
    <t>CHAPAS, PLANCHAS Y TIRAS DE ALUMINIO, DE UN ESPESOR SUPERIOR A 0,20 MM</t>
  </si>
  <si>
    <t>ALAMBRE DE ALUMINIO</t>
  </si>
  <si>
    <t>BARRAS, VARILLAS Y PERFILES DE ALUMINIO</t>
  </si>
  <si>
    <t>ALEACIONES DE ALUMINIO</t>
  </si>
  <si>
    <t>ALUMINIO NO ALEADO</t>
  </si>
  <si>
    <t>CHAPAS, PLANCHAS, TIRAS Y HOJAS DELGADAS DE NIQUEL</t>
  </si>
  <si>
    <t>POLVO Y PARTICULAS DE NIQUEL</t>
  </si>
  <si>
    <t>TUBOS,CAñOS Y ACCESORIOS PARA TUBOS Y CAñOS (EJ.EMPALMES Y COLLARES ), DE NIQUEL</t>
  </si>
  <si>
    <t>BARRAS, VARILLAS, PERFILES Y ALAMBRES DE NIQUEL</t>
  </si>
  <si>
    <t>ALEACIONES DE NIQUEL</t>
  </si>
  <si>
    <t>NIQUEL NO ALEADO</t>
  </si>
  <si>
    <t>ACCESORIOS PARA TUBOS Y CAñOS</t>
  </si>
  <si>
    <t>TUBOS Y CAñOS</t>
  </si>
  <si>
    <t>POLVO Y PARTICULAS DE COBRE</t>
  </si>
  <si>
    <t>HOJAS DELGADA DE COBRE(ESTEN O NO IMPRESAS CON PAPEL),ESPESOR NO SUPERIOR 0,15MM</t>
  </si>
  <si>
    <t>CHAPAS, PLANCHAS Y TIRAS,DE UN ESPESOR SUPERIOR A 0,15 MM,DE ALEACIONES DE COBRE</t>
  </si>
  <si>
    <t>CHAPAS, PLANCHAS Y TIRAS, DE UN ESPESOR SUPERIOR A 0,15 MM, DE COBRE REFINADO</t>
  </si>
  <si>
    <t>ALAMBRE DE ALEACIONES DE COBRE</t>
  </si>
  <si>
    <t>ALAMBRE DE COBRE REFINADO</t>
  </si>
  <si>
    <t>BARRAS, VARILLAS Y PERFILES DE ALEACIONES DE COBRE</t>
  </si>
  <si>
    <t>BARRAS, VARILLAS Y PERFILES DE COBRE REFINADO</t>
  </si>
  <si>
    <t>ALEACIONES DE COBRE (EXCEPTO LAS CUPROALEACIONES NORMALIZADAS)</t>
  </si>
  <si>
    <t>CUPROALEACIONES NORMALIZADAS</t>
  </si>
  <si>
    <t>COBRE REFINADO</t>
  </si>
  <si>
    <t>COBRE SIN REFINAR(INCL.COBRE BLISTER);ANODOS COBRE PARA REFINACION ELECTROLITICA</t>
  </si>
  <si>
    <t>PLATINO Y OTROS METALES GRUPO PLATINO Y SUS ALEACIONES,OTRAS FORMAS SEMILABRADAS</t>
  </si>
  <si>
    <t>OTROS METALES DEL GRUPO DEL PLATINO Y SUS ALEACIONES SIN LABRAR O EN POLVO</t>
  </si>
  <si>
    <t>PLATINO Y SUS ALEACIONES, SIN LABRAR O EN POLVO</t>
  </si>
  <si>
    <t>METALES COMUNES, PLATA U ORO, BAñADOS EN PLATINO, SIN LABRAR O SEMILABRADOS</t>
  </si>
  <si>
    <t>PLATA (INCLUSO PLATA BAñADA EN ORO O PLATINO), EN FORMAS SEMILABRADAS O EN POLVO</t>
  </si>
  <si>
    <t>PLATA (INCLUSO PLATA BAñADA EN ORO O PLATINO), SIN LABRAR</t>
  </si>
  <si>
    <t>METALES COMUNES BAñADOS EN PLATA,SIN LABRAR O SEMILABRADOS NO OTRA ELABORACION</t>
  </si>
  <si>
    <t>DESPERDICIOS Y DESECHOS DE METALES PRECIOSOS N.E.P.</t>
  </si>
  <si>
    <t>3200 Minerales</t>
  </si>
  <si>
    <t>Minerales</t>
  </si>
  <si>
    <t>320 Minerales</t>
  </si>
  <si>
    <t>Materias primas</t>
  </si>
  <si>
    <t>DESPERDICIOS Y DESECHOS DE PLATINO, INCLUSO METALES ENCHAPADOS CON PLATINO</t>
  </si>
  <si>
    <t>MINERALES DE OTROS METALES PRECIOSOS Y SUS CONCENTRADOS</t>
  </si>
  <si>
    <t>MINERALES DE PLATA Y SUS CONCENTRADOS</t>
  </si>
  <si>
    <t>DESPERDICIOS Y DESECHOS DE ESTAñO</t>
  </si>
  <si>
    <t>DESPERDICIOS Y DESECHOS DE ZINC (EXCEPTO POLVO DE ZINC)</t>
  </si>
  <si>
    <t>DESPERDICIOS Y DESECHOS DE PLOMO</t>
  </si>
  <si>
    <t>DESPERDICIOS Y DESECHOS DE ALUMINIO</t>
  </si>
  <si>
    <t>DESPERDICIOS Y DESECHOS DE NIQUEL</t>
  </si>
  <si>
    <t>DESPERDICIOS Y DESECHOS DE COBRE</t>
  </si>
  <si>
    <t>CENIZAS Y RESIDUOS QUE CONTENGAN METALES Y COMPUESTOS METALICOS, N.E.P.</t>
  </si>
  <si>
    <t>MINERALES DE METALES COMUNES Y SUS CONCENTRADOS, N.E.P.</t>
  </si>
  <si>
    <t>MINERALES DE COBALTO Y SUS CONCENTRADOS, N.E.P.</t>
  </si>
  <si>
    <t>MINERALES DE TUNGSTENO (O WOLFRAMIO) Y SUS CONCENTRADOS</t>
  </si>
  <si>
    <t>MINERALES DE CROMO Y SUS CONCENTRADOS</t>
  </si>
  <si>
    <t>MINERALES DE NIOBIO, TANTALO Y VANADIO Y SUS CONCENTRADOS</t>
  </si>
  <si>
    <t>MINERALES DE CIRCONIO Y SUS CONCENTRADOS</t>
  </si>
  <si>
    <t>MINERALES DE TITANIO Y SUS CONCENTRADOS</t>
  </si>
  <si>
    <t>MINERALES DE MOLIBDENO Y SUS CONCENTRADOS, EXCEPTO LOS TOSTADOS</t>
  </si>
  <si>
    <t>MINERALES DE MOLIBDENO Y SUS CONCENTRADOS, TOSTADOS</t>
  </si>
  <si>
    <t>MINERALES DE MANGANESO Y SUS CONCENTRADOS INCL.MINERALES DE HIERRO MANGANIFEROS</t>
  </si>
  <si>
    <t>MINERALES DE ESTAñO Y SUS CONCENTRADOS</t>
  </si>
  <si>
    <t>MINERALES DE ZINC Y SUS CONCENTRADOS</t>
  </si>
  <si>
    <t>MINERALES DE PLOMO Y SUS CONCENTRADOS</t>
  </si>
  <si>
    <t>MINERALES DE TORIO Y SUS CONCENTRADOS</t>
  </si>
  <si>
    <t>MINERALES DE URANIO Y SUS CONCENTRADOS</t>
  </si>
  <si>
    <t>ALUMINA (OXIDO DE ALUMINIO)</t>
  </si>
  <si>
    <t>MINERALES DE ALUMINIO Y SUS CONCENTRADOS</t>
  </si>
  <si>
    <t>PROD.SINTERIZADOS DE OXIDO DE NIQUEL Y PROD.INTERMEDIOS DE METALURGIA DEL NIQUEL</t>
  </si>
  <si>
    <t>MATAS DE NIQUEL</t>
  </si>
  <si>
    <t>MINERALES DE NIQUEL Y SUS CONCENTRADOS</t>
  </si>
  <si>
    <t>COBRE DE CEMENTACION (COBRE PRECIPITADO)</t>
  </si>
  <si>
    <t>MATAS DE COBRE</t>
  </si>
  <si>
    <t>COBRE MATTES; COBRE DEL CEMENTO (COBRE PRECIPITADO)</t>
  </si>
  <si>
    <t>MINERALES DE COBRE Y SUS CONCENTRADOS</t>
  </si>
  <si>
    <t>DESPERDICIOS Y DESECHOS FERROSOS (CHATARRA), N.E.P.</t>
  </si>
  <si>
    <t>LINGOTES REFUNDIDOS DE HIERRO O ACERO</t>
  </si>
  <si>
    <t>VIRUTAS,ACEPILLADURAS,ASTILLAS,DESPERDICIOS DE LAMINADO,ASERRIN,ETC. FERROSOS</t>
  </si>
  <si>
    <t>DESPERDICIOS  Y DESECHOS DE HIERRO O ACERO ESTAñADO</t>
  </si>
  <si>
    <t>DESPERDICIOS Y DESECHOS DE OTROS ACEROS DE ALEACION,EXCEPTO INOXIDABLE</t>
  </si>
  <si>
    <t>DESPERDICIOS Y DESECHOS DE ACERO INOXIDABLE DE ALEACION</t>
  </si>
  <si>
    <t>DESPERDICIOS Y DESECHOS DE FUNDICION</t>
  </si>
  <si>
    <t>AGLOMERADOS DE MINERAL DE HIERRO (PRODUCTOS SINTERIZADOS,NODULOS,BRIQUETAS,ETC.)</t>
  </si>
  <si>
    <t>MINERAL DE HIERRO Y SUS CONCENTRADOS, SIN AGLOMERAR</t>
  </si>
  <si>
    <t>PIRITAS DE HIERRO TOSTADAS (CENIZAS DE PIRITAS), AGLOMERADAS O NO</t>
  </si>
  <si>
    <t>SUSTANCIAS MINERALES, N.E.P.</t>
  </si>
  <si>
    <t>VERMICULITA, PERLITA Y CLORITAS, NO DILATADAS</t>
  </si>
  <si>
    <t>BETUN Y ASFALTO NATURALES; ASFALTITAS Y ROCAS ASFALTICAS</t>
  </si>
  <si>
    <t>ESQUISTOS BITUMINOSOS Y ARNAS ALQUITRANADAS</t>
  </si>
  <si>
    <t>HARINAS SILICEAS FOSILES Y TIERRAS SILICEAS ANALOGAS,DENSIDAD RELATIVA 1 O MENOS</t>
  </si>
  <si>
    <t>BORATOS NATURALES Y SUS CONCENTRADOS,EXC.BORATOS SEPARADOS DE SALMUERA NATURAL</t>
  </si>
  <si>
    <t>ESTEATITA NATURAL,EN BRUTO,EN BLOQUES O LOSAS FORMA CUADRADA O RECTANGULAR;TALCO</t>
  </si>
  <si>
    <t>SULFATO DE BARIO NATURAL;CARBONATO DE BARIO NATURAL,EXC.OXIDO DE BA,RUBRO 522.65</t>
  </si>
  <si>
    <t>CRETA</t>
  </si>
  <si>
    <t>ESCORIAS Y CENIZAS, N.E.P., INCLUSO CENIZAS DE ALGAS (VAREC)</t>
  </si>
  <si>
    <t>ESCORIA,RESIDUOS DE INCRUSTACIONES Y DESPERDICIOS DE MANUFAC.DE HIERRO O ACERO</t>
  </si>
  <si>
    <t>ESCORIA GRANULADA DERIVADA DE LA MANUFACTURA DE HIERRO O ACERO</t>
  </si>
  <si>
    <t>CRIOLITA NATURAL; QUIOLITA NATURAL</t>
  </si>
  <si>
    <t>ESPATO FLUOR</t>
  </si>
  <si>
    <t>FELDESPATO; LEUCITA, NEFELINA Y SIENITA NEFELINICA</t>
  </si>
  <si>
    <t>MICA (INCLUSO MICA EXFOLIADA); DESPERDICIOS DE MICA</t>
  </si>
  <si>
    <t>CUARZO EXC.ARENAS NATURALES;CUARCITA,EN BRUTO,EN BLOQUES CUADRADOS O RECTANGULAR</t>
  </si>
  <si>
    <t>ASBESTO</t>
  </si>
  <si>
    <t>CLORURO DE SODIO PURO Y SAL COMUN,INCL.SAL DE MESA Y SAL DESNATURAL.,AGUA DE MAR</t>
  </si>
  <si>
    <t>OTRAS ARCILLAS,EXC.LAS DILATADAS DEL RUBRO 663.5;ANDALUCITA,CIANITA Y SILIMANITA</t>
  </si>
  <si>
    <t>BENTONITA</t>
  </si>
  <si>
    <t>CAOLIN Y OTRAS ARCILLAS CAOLINICAS, CALCINADAS O NO</t>
  </si>
  <si>
    <t>MAGNESIA FUNDIDA; MAGNESIA CALCINADA, OTROS OXIDOS DE MAGNESIO, PUROS O NO</t>
  </si>
  <si>
    <t>CARBONATO DE MAGNESIO NATURAL (MAGNESITA)</t>
  </si>
  <si>
    <t>DOLOMITA SIMPLEMENTE DESBASTADA O TROCEADA,EN BLOQUES O LOSAS DE FORMA CUADRADA</t>
  </si>
  <si>
    <t>GRAFITO NATURAL</t>
  </si>
  <si>
    <t>PIEDRA POMEZ;ESMERIL;CORINDON Y GRANATE Y OTROS ABRASIVOS NATURALES EXC.EN BRUTO</t>
  </si>
  <si>
    <t>PIEDRA PÓMEZ</t>
  </si>
  <si>
    <t>PIEDRA POMEZ;ESMERIL;CORINDON Y GRANATE Y OTROS ABRASIVOS NATURALES,EN BRUTO</t>
  </si>
  <si>
    <t>POLVO Y RESIDUOS DE PIEDRAS PRECIOSAS O SEMIPRECIOSAS, NATURALES O SINTETICAS</t>
  </si>
  <si>
    <t>LABRADOS DE OTRA FORMA DISTINTA DE ASERRADOS, HENDIDOS O DESBASTADOS</t>
  </si>
  <si>
    <t>SIN LABRAR O SIMPLEMENTE ASERRADOS, HENDIDOS O DESBASTADOS</t>
  </si>
  <si>
    <t>PIRITA DE HIERRO SIN TOSTAR</t>
  </si>
  <si>
    <t>AZUFRE SUBLIMADO, PRECIPITADO O COLOIDAL</t>
  </si>
  <si>
    <t>AZUFRE EN BRUTO O SIN REFINAR</t>
  </si>
  <si>
    <t>SULFURO DE TODAS LAS CLASES, EXCEPTO SULFURO SUBLIMADO</t>
  </si>
  <si>
    <t>CANTOS, GRAVA, PIEDRA PARTIDA O TRITURADA,DE LOS UTILIZADOS PARA HORMIGON ARMADO</t>
  </si>
  <si>
    <t>OTRAS ARENAS N.E.P.</t>
  </si>
  <si>
    <t>ARENAS DE SILICE Y ARENAS DE CUARZO</t>
  </si>
  <si>
    <t>YESOS,INCLUSO YESOS PREPARADOS ESPECIALMENTE PARA USO DENTAL</t>
  </si>
  <si>
    <t>YESO Y ANHIDRITA DEL UTILIZADO PARA FABRICACION DE CAL O CEMENTO</t>
  </si>
  <si>
    <t>FUNDENTE CALIZO Y PIEDRA CALCAREA DEL UTILIZADO PARA LA FABRIC. DE CAL O CEMENTO</t>
  </si>
  <si>
    <t>GRANITO,PORFIDO,BASALTO,ARENISCA Y OTRAS PIEDRAS DE TALLA O CONSTRUCCION, N.E.P.</t>
  </si>
  <si>
    <t>MARMOL,TRAVERTINO Y DEMAS PIEDRAS CALIZAS DE TALLA O CONSTRUCCION Y LABASTRO</t>
  </si>
  <si>
    <t>PIZARRA, ESTE O NO DESBASTADA O TROCEADA EN BLOQUES FORMA CUADRADA O RECTANGULAR</t>
  </si>
  <si>
    <t>CARNALITA, SILVITA Y OTRAS SALES NATURALES DE POTASIO, EN BRUTO</t>
  </si>
  <si>
    <t>FOSFATO CALCIO NATURAL,FOSFATO ALUMINOCALCICO NATURAL Y CRETA FOSFATADA,MOLIDOS</t>
  </si>
  <si>
    <t>FOSFATO CALCIO NATURAL,FOSFATO ALUMINOCALCICO NATUR. Y CRETA FOSFATADA SIN MOLER</t>
  </si>
  <si>
    <t>NITRATO DE SODIO</t>
  </si>
  <si>
    <t>ABONOS ANIMALES O VEGETALES, ESTEN O NO MEZCLADOS O QUIMICAMENTE TRATADOS</t>
  </si>
  <si>
    <t>MATERIAS VEGETALES Y PRODUCTOS VEGETALES, N.E.P.</t>
  </si>
  <si>
    <t>3100 Animales y vegetales</t>
  </si>
  <si>
    <t>Animales y vegetales</t>
  </si>
  <si>
    <t>310 Animales y vegetales</t>
  </si>
  <si>
    <t>ALGAS MARINAS Y OTRAS ALGAS</t>
  </si>
  <si>
    <t>MUCILAGOS Y ESPESADORES, MODIFICADOS O NO, DERIVADOS DE PRODUCTOS VEGETALES</t>
  </si>
  <si>
    <t>SUSTANCIAS PECTICAS, PECTINATOS Y PECTATOS</t>
  </si>
  <si>
    <t>JUGOS Y EXTRACTOS VEGETALES</t>
  </si>
  <si>
    <t>MATERIAS VEGETALES UTILIZADOS PARA ESCOBAS P.E.SORGO,PIASAVA, AGROPIRO E IXTLE</t>
  </si>
  <si>
    <t>MATERIAS VEGETALES DEL TIPO UTILIZADO PRINCIPALMENTE COMO RELLENO O GUARNICION</t>
  </si>
  <si>
    <t>FOLLAJE,RAMAS,PARTES DE PLANTAS,SIN FLORES NI CAPULLOS,GRAMINEAS,ETC.PARA RAMOS</t>
  </si>
  <si>
    <t>FLORES Y CAPULLOS CORTADOS DEL TIPO ADECUADO PARA RAMILLETES O ADORNOS</t>
  </si>
  <si>
    <t>OTRAS PLANTAS (INCLUSO SUS RAICES), ESTACAS Y ESQUEJES, VIVOS; ESPORAS DE HONGOS</t>
  </si>
  <si>
    <t>BULBOS,TUBERCULOS,RAICES TUBEROSAS,CEBOLLAS Y RIZOMAS,ETC.EXC.RAICES RUBRO 054.8</t>
  </si>
  <si>
    <t>SEMILLAS, FRUTOS Y ESPORAS, N.E.P.</t>
  </si>
  <si>
    <t>OTRAS SEMILLAS DE VEGETALES</t>
  </si>
  <si>
    <t>SEMILLAS DE PLANTAS HERBACEAS CULTIVADAS PRINCIPALMENTE POR SUS FLORES</t>
  </si>
  <si>
    <t>SEMILLAS DE PLANTAS FORRAJERAS (EXCEPTO SEMILLAS DE REMOLACHA)</t>
  </si>
  <si>
    <t>SEMILLAS DE REMOLACHA AZUCARERA</t>
  </si>
  <si>
    <t>SEMILLAS, FRUTAS Y ESPORAS, N.E.P., DEL TIPO UTILIZADO PARA LA SIEMBRA</t>
  </si>
  <si>
    <t>OTRAS</t>
  </si>
  <si>
    <t>RAICES DE GINSENG</t>
  </si>
  <si>
    <t>RAICES DE REGALIZ</t>
  </si>
  <si>
    <t>MATERIALES VEGETALES,EXC.BAMBUES Y BEJUCOS,UTILIZADOS PRINCIPALMENTE EN CESTERIA</t>
  </si>
  <si>
    <t>BEJUCOS</t>
  </si>
  <si>
    <t>BAMBUES</t>
  </si>
  <si>
    <t>OTRAS GOMAS NATURALES, RESINAS, GOMORRESINAS Y BALSAMOS</t>
  </si>
  <si>
    <t>GOMA ARABIGA</t>
  </si>
  <si>
    <t>GOMA LACA</t>
  </si>
  <si>
    <t>PRODUCTOS ANIMALES, N.E.P.</t>
  </si>
  <si>
    <t>AMBAR GRIS,ALGALIA,ALMIZCLE;CANTARIDAS;BILIS,ETC.PARA PREPARACION PROD.FARMACEU.</t>
  </si>
  <si>
    <t>ESPONJAS NATURALES DE ORIGEN ANIMAL</t>
  </si>
  <si>
    <t>PROD.DE PECES,INVERTEBRADOS ACUATICOS,ANIMALES CAP.03,NO APTOS CONSUMO HUMANO</t>
  </si>
  <si>
    <t>PIELES Y OTRAS PARTES DE AVES, CON SUS PLUMAS O PLUMONES, SOLAMENTE LIMPIAS</t>
  </si>
  <si>
    <t>SEMEN BOVINO</t>
  </si>
  <si>
    <t>TRIPAS, VEJIGAS Y ESTOMAGOS DE ANIMALES (EXCEPTO DE PESCADO), ENTEROS Y TROZADOS</t>
  </si>
  <si>
    <t>CERDAS Y PELO DE CERDO Y JABALI; PELO DE TEJON Y OTROS PELOS PARA CEPILLERIA</t>
  </si>
  <si>
    <t>CABELLO HUMANO EN BRUTO;ESPERDICIOS DE CABELLO HUMANO</t>
  </si>
  <si>
    <t>MARFIL,CAREY,BARBAS Y CERDAS DE BALLENA,CUERNOS,ASTAS,PEZUñAS Y PICOS,SIN LABRAR</t>
  </si>
  <si>
    <t>CORAL Y SUSTANCIAS ANALOGAS,SIN LABRAR O PREPARADAS SIMPLEMENTE;CONCHAS Y JIBION</t>
  </si>
  <si>
    <t>HUESOS Y MEDULAS DE CUERNOS,SIN LABRAR,DESGRASADOS,PREPARADOS SIMPLEMENTE;POLVO</t>
  </si>
  <si>
    <t>PASTAS DE OTROS MATERIALES CELULOSICOS FIBROSOS</t>
  </si>
  <si>
    <t>PASTA SEMIQUIMICA DE MADERA</t>
  </si>
  <si>
    <t>PASTA QUIMICA DE MADERA,AL SULFITO (EXC.LA SOLUBLE),SEMIBLANQUEADA O BLANQUEADA</t>
  </si>
  <si>
    <t>PASTA QUIMICA DE MADERA, AL SULFITO (EXCEPTO LA SOLUBLE), SIN BLANQUEAR</t>
  </si>
  <si>
    <t>PASTA QUIMICA DE MADERA NO DE CONIFERAS,A LA SOSA O AL SULFATO,SEMIBLANQUEADA</t>
  </si>
  <si>
    <t>PASTA QUIMICA DE MADERA DE CONIFERAS,A LA SOSA O AL SULFATO,SEMIBLANQUEADA</t>
  </si>
  <si>
    <t>PASTA QUIMICA DE MADERA NO CONIFERAS,A LA SOSA O AL SULFATO,,SIN BLANQUEAR</t>
  </si>
  <si>
    <t>PASTA QUIMICA MADERA CONIFERAS,A LA SOSA O SULFATO,EXC.LA SOLUBLE,SIN BLANQUEAR</t>
  </si>
  <si>
    <t>PASTA QUIMICA DE MADERA, SOLUBLE</t>
  </si>
  <si>
    <t>PASTA MECANICA DE MADERA</t>
  </si>
  <si>
    <t>OTROS DESPERDICIOS DE PAPEL (INCLUSO DESPERDICIOS Y DESECHOS SIN CLASIFICAR)</t>
  </si>
  <si>
    <t>DESPERDICIOS DE PAPELES O CARTONES FABRICADOS CON PASTA MECANICA P.E: PERIODICOS</t>
  </si>
  <si>
    <t>DESPERDICIOS DE OTROS PAPELES O CARTONES FABRICADOS CON PASTA QUIMICA BLANQUEADA</t>
  </si>
  <si>
    <t>DESPERDICIOS DE PAPEL O CARTON KRAFT SIN BLANQUEAR O DE PAPEL O CARTON ONDULADO</t>
  </si>
  <si>
    <t>MADERA DE ESPECIES NO CONIFERAS,CON LIBRADO CONTINUO A LO LARGO DE CUALQU.BORDE</t>
  </si>
  <si>
    <t>MADERA DE ESPECIES NO CONIFERAS,CORTADA LONGITUDINALMENTE,EN HOJAS,ESPESOR &gt;6MM.</t>
  </si>
  <si>
    <t>MADERA DE CONIFERAS,CON LIBRADO CONTINUO A LO LARGO DE CUALQUIER BORDE O CARA</t>
  </si>
  <si>
    <t>MADERA DE CONIFERAS, ASERRADA O CORTADA LONGITUDINALMENTE, CORTADA EN HOJAS,ETC.</t>
  </si>
  <si>
    <t>TRAVIESAS (DURMIENTES) DE MADERA PARA VIAS FERREAS O DE TRANVIA, IMPREGNADAS</t>
  </si>
  <si>
    <t>TRAVIESAS (DURMIENTES) DE MADERA PARA VIAS FERREAS O DE TRANVIA,SIN IMPREGNAR</t>
  </si>
  <si>
    <t>MADERAS AJUSTADAS N.E.S.</t>
  </si>
  <si>
    <t>MADERAS EN BRUTO DE OTRAS ESPECIES NO CONIFERAS</t>
  </si>
  <si>
    <t>MADERA DE MADERAS TROPICALES:MERANTI COLOR ROJO OSCURO,ROJO CLARO Y BAKAU,LAUAN</t>
  </si>
  <si>
    <t>MADERA DE LA ESPECIE NO CONÍFERA</t>
  </si>
  <si>
    <t>MADERA DE CONIFERAS,EN BRUTO O SOLO ESCUADRADA,NO TRATADA CON PINTURA,NI COLORAN</t>
  </si>
  <si>
    <t>MADERA EN BRUTO O SOLO ESCUADRADA,TRATADA CON PINTURA,COLORANTES U OTROS PRESERV</t>
  </si>
  <si>
    <t>ASERRIN Y DESPERDICIOS Y DESECHOS DE MADERA,AGLOMERADOS O NO EN LEñOS,BRIQUETAS</t>
  </si>
  <si>
    <t>MADERA DE OTRAS ESPECIES NO CONIFERAS EN ASTILLAS O PARTICULAS</t>
  </si>
  <si>
    <t>MADERA DE CONIFERAS EN ASTILLAS O PARTICULAS</t>
  </si>
  <si>
    <t>CARBON VEGETAL (INCLUSO CARBON DE CASCARAS O NUECES), AGLOMERADO O NO</t>
  </si>
  <si>
    <t>LEñA, EN TRONCOS, VARILLAS, HACES O EN FORMAS SIMIL.(EXC.DESPERDICIOS DE MADERA)</t>
  </si>
  <si>
    <t>DESPERDICIOS DE CORCHO; CORCHO TRITURADO, GRANULADO O MOLIDO</t>
  </si>
  <si>
    <t>CORCHO NATURAL, EN BRUTO O CON PREPARACION SIMPLE</t>
  </si>
  <si>
    <t>CORCHO NATURAL, CON EL LIBER DESBASTADO O ESCUADRADO,EN BLOQUES,PLANCHAS,ETC.</t>
  </si>
  <si>
    <t>DESPERDICIOS,RECORTES Y DESECHOS DE CAUCHO REGENERADO,SIN ENDURECER Y SUS POLVOS</t>
  </si>
  <si>
    <t>CAUCHO REGENERADO EN FORMAS PRIMARIAS O EN PLANCHAS, HOJAS O TIRAS</t>
  </si>
  <si>
    <t>OTROS CAUCHOS SINTETICOS Y ARTIFICIALES DERIVADOS DE ACEITES</t>
  </si>
  <si>
    <t>MEZCLAS DE CUALQUIER PROD. DEL GRUPO 231 CON CUALQUIER PRODUCTO DEL RUBRO 232.1</t>
  </si>
  <si>
    <t>CAUCHO DE ETILENO- PROPILENO-DIENO NO CONJUGADO (EPDM)</t>
  </si>
  <si>
    <t>CAUCHO DE ISOPRENO</t>
  </si>
  <si>
    <t>CAUCHO DE ACRILONITRILO-BUTADIENO (NBR)</t>
  </si>
  <si>
    <t>CAUCHO DE CLOROPRENO (CLOROBUTADIENO) (CR)</t>
  </si>
  <si>
    <t>CAUCHO DE ISOBUTENO-ISOPRENO(BUTILO)(IIR);CAUCHO HALO-ISOBUTENO-ISOPRENO(CIIR)</t>
  </si>
  <si>
    <t>CAUCHO DE BUTADIENO (BR)</t>
  </si>
  <si>
    <t>CAUCHO DE ESTIRENO-BUTADIENO(SBR);CAUCHO DE ESTIRENO-BUTADIENO CARBOXILADO(XSBR)</t>
  </si>
  <si>
    <t>BALATA, GUTAPERCHA, GUAYULE, CHICLE Y CAUCHOS NATURALES ANALOGOS</t>
  </si>
  <si>
    <t>OTROS TIPOS DE CAUCHO NATURAL</t>
  </si>
  <si>
    <t>CAUCHO NATURAL TECNICAMENTE ESPECIFICADO (TSNR)</t>
  </si>
  <si>
    <t>HOJAS AHUMADAS DE CAUCHO NATURAL</t>
  </si>
  <si>
    <t>LATEX DE CAUCHO NATURAL, PREVULCANIZADO O NO</t>
  </si>
  <si>
    <t>CABEZAS, COLAS, PATAS Y OTRAS PIEZAS O CORTES DE PIELES,ADECUADOS PARA PELETERIA</t>
  </si>
  <si>
    <t>OTRAS PIELES FINAS, ENTERAS, CON CABEZA, COLA O PATAS, O SIN ELLAS</t>
  </si>
  <si>
    <t>PIELES DE FOCA, ENTERAS, CON CABEZA, COLA O PATAS, O SIN ELLAS</t>
  </si>
  <si>
    <t>PIELES DE ZORRO, ENTERAS, CON CABEZA, COLA O PATAS, O SIN ELLAS</t>
  </si>
  <si>
    <t>PIELES DE RATA ALMIZCLERA, ENTERAS, CON CABEZA, COLA O PATAS, O SIN ELLAS</t>
  </si>
  <si>
    <t>PIELES DE CASTOR, ENTERAS, CON CABEZA, COLA O PATAS, O SIN ELLAS</t>
  </si>
  <si>
    <t>PIELES DE CORDERO ASTRACAN,BREITSCHWANZ,CARACUL,PERSA Y ANALOGOS, CORDERO INDIO</t>
  </si>
  <si>
    <t>PIELES DE CONEJO O LIEBRE, CON CABEZA, COLA O PATAS, O SIN ELLAS</t>
  </si>
  <si>
    <t>PIELES ENTERAS, CON EXCEPCIÓN DEL VISÓN</t>
  </si>
  <si>
    <t>PIELES DE VISON SIN CURTIR, ENTERAS, CON CABEZA, COLA O PATAS, O SIN ELLAS</t>
  </si>
  <si>
    <t>RESIDUOS DE CUEROS Y PIELES,N.E.P.,FRESCOS,SALADOS,SECADOS,ENCALADOS,SIN CURTIR</t>
  </si>
  <si>
    <t>RECORTES,POLVO,HARINA Y OTROS RESIDUOS DE CUERO,NO ADECUADOS PARA FABR.ART.CUERO</t>
  </si>
  <si>
    <t>PIELES DE OVEJA Y CORDERO SIN SU LANA,FRESCAS O SALADAS,SECADAS, PERO SIN CURTIR</t>
  </si>
  <si>
    <t>PIELES DE OVEJA Y CORDERO, CON SU LANA,FRESCAS O SALADAS,SECAS,ETC.SIN CURTIR</t>
  </si>
  <si>
    <t>PIELES DE CABRA O CABRITILLA EXC. LAS DEL YEMEN, MONGOLA O TIBETANA, SIN CURTIR</t>
  </si>
  <si>
    <t>OTROS CUERO Y PIELES, INCLUYENDO EXTREMOS,  CURVAS Y VIENTRES</t>
  </si>
  <si>
    <t>CUERO Y PIELES, DE PESO NO SUPERIOR A 8 KG EN SECO</t>
  </si>
  <si>
    <t>CUEROS Y PIELES ENTEROS DE GANADO BOVINO,SIN CURTIR,PESO/UNIDAD &lt;=8 KG SECADOS</t>
  </si>
  <si>
    <t>CUEROS Y PIELES DE GANADO EQUINO, SIN CURTIR</t>
  </si>
  <si>
    <t>OTROS CUEROS Y PIELES DE GANADO BOVINO, CONSERVADOS DE OTRAS FORMAS, SIN CURTIR</t>
  </si>
  <si>
    <t>CUEROS Y PIELES DE GANADO BOVINO,EXC.DE RUBRO 211.2,FRESCOS O SALADOS,SIN CURTIR</t>
  </si>
  <si>
    <t>ENERGIA ELECTRICA</t>
  </si>
  <si>
    <t>2400 Corriente eléctrica</t>
  </si>
  <si>
    <t>Corriente eléctrica</t>
  </si>
  <si>
    <t>240 Corriente eléctrica</t>
  </si>
  <si>
    <t>Carbón y electricidad</t>
  </si>
  <si>
    <t>2x</t>
  </si>
  <si>
    <t>Productos energéticos</t>
  </si>
  <si>
    <t>2100 Carbón</t>
  </si>
  <si>
    <t>Carbón</t>
  </si>
  <si>
    <t>210 Carbón</t>
  </si>
  <si>
    <t>COQUE SEMICOQUE DE CARBON, DE LIGNITO O DE TURBA; CARBON DE RETORTA</t>
  </si>
  <si>
    <t>TURBA (INCLUSO DESPERDICIOS DE TURBA), AGLOMERADA O NO</t>
  </si>
  <si>
    <t>LIGNITO AGLOMERADO</t>
  </si>
  <si>
    <t>LIGNITO, NO AGLOMERADO</t>
  </si>
  <si>
    <t>BRIQUETAS, OVOIDES Y COMBUSTIBLES SOLIDOS ANALOGOS PRODUCIDOS A BASE DE HULLA</t>
  </si>
  <si>
    <t>OTRAS VARIEDADES DE HULLA, NO AGLOMERADAS</t>
  </si>
  <si>
    <t>CARBON BITUMINOSOS NO AGLOMERADO</t>
  </si>
  <si>
    <t>ANTRACITA, PULVERIZADA O NO, PERO SIN AGLOMERAR</t>
  </si>
  <si>
    <t>GAS DE CARBON,DE AGUA,GAS POBRE Y OTROS GASES ANALOGOS,EXC.LOS GASES DE PETROLEO</t>
  </si>
  <si>
    <t>2300 Gas</t>
  </si>
  <si>
    <t>Gas</t>
  </si>
  <si>
    <t>230 Gas</t>
  </si>
  <si>
    <t>HIDROCARBUROS GASEOSOS, EN ESTADO GASEOSO, N.E.P.</t>
  </si>
  <si>
    <t>HIDROCARBUROS GASEOSOS, LICUADOS, N.E.P.</t>
  </si>
  <si>
    <t>ETILENO, PROPILENO, BUTILENO Y BUTADIENO, LICUADOS</t>
  </si>
  <si>
    <t>GAS NATURAL, EN ESTADO GASEOSO</t>
  </si>
  <si>
    <t>GAS NATURAL LICUADO</t>
  </si>
  <si>
    <t>BUTANOS LICUADO</t>
  </si>
  <si>
    <t>PROPANO LICUADO</t>
  </si>
  <si>
    <t>MEZCLAS BITUMINOSAS A BASE DE ASFALTO NATURAL, BETUN NATURAL, BETUN DE PETROLEO</t>
  </si>
  <si>
    <t>2200 Petróleo y derivados</t>
  </si>
  <si>
    <t>Petróleo y derivados</t>
  </si>
  <si>
    <t>220 Petróleo y derivados</t>
  </si>
  <si>
    <t>COQUE DE PETROLEO</t>
  </si>
  <si>
    <t>BETUN DE PETROLEO Y RESIDUOS DE ACEITES DE PETROLEO</t>
  </si>
  <si>
    <t>COQUE DE BREA</t>
  </si>
  <si>
    <t>BREA OBTENIDA DE ALQUITRAN DE HULLA U OTROS ALQUITRANES MINERALES</t>
  </si>
  <si>
    <t>ACEITES Y OTROS PROD.,N.E.P.,DE DESTILACION DE ALQUITRAN DE HULLA A ALTA TEMPER.</t>
  </si>
  <si>
    <t>XILOL</t>
  </si>
  <si>
    <t>TOLUOL</t>
  </si>
  <si>
    <t>BENZOL</t>
  </si>
  <si>
    <t>ALQUITRAN DESTILADO DE HULLA, LIGNITO O TURBA, Y OTROS ALQUITRANES MINERALES</t>
  </si>
  <si>
    <t>CERA DE PARAFINA, DE PETROLEO MICROCRISTALINA Y OTRAS CERAS MINERALES</t>
  </si>
  <si>
    <t>VASELINA (PETROLATO)</t>
  </si>
  <si>
    <t>ACEITES RESIDUALES</t>
  </si>
  <si>
    <t>ACEITES DE PETRÓLEO Y ACEITES OBTENIDOS DE LOS MINERALES BITUMINOSOS</t>
  </si>
  <si>
    <t>ACEITES LUBRICANTES Y PESADOS DERIVADOS DEL PETROLEO Y DE MINERALES BITUMINO.</t>
  </si>
  <si>
    <t>COMBUSTIBLES PARA CALDERAS (FUEL OILS), N.E.P.</t>
  </si>
  <si>
    <t>GASOLEOS (GAS OILS)</t>
  </si>
  <si>
    <t>OTROS ACEITES MEDIANOS DERIVADOS DEL PETROLEO Y MEDIOS DE MINERALES BITUMINOSOS</t>
  </si>
  <si>
    <t>KEROSENO (INCLUSO COMBUSTIBLE DE TIPO KEROSENO PARA AVIONES DE RETROPROPULSION)</t>
  </si>
  <si>
    <t>OTROS ACEITES LIGEROS DERIVADOS DEL PETROLEO Y DE MINERALES BITUMINOSOS</t>
  </si>
  <si>
    <t>COMBUSTIBLE PARA AVIONES DE RETROPROPULCION DE TIPO GASOLINA</t>
  </si>
  <si>
    <t>GASOLINA PARA MOTORES, INCLUSO GASOLINA DE AVIACION</t>
  </si>
  <si>
    <t>ACEITES DE PETROLEO Y ACEITES OBTENIDOS DE MINERALES BITUMINOSOS (EXCEPTO LOS AC</t>
  </si>
  <si>
    <t>ACEITES DE PETROLEO Y ACEITES OBTENIDOS DE MINERALES BITUMINOSOS, CRUDOS</t>
  </si>
  <si>
    <t>PREPARADOS DEL TIPO UTILIZADO PARA LA ALIMENTACION DE ANIMALES, N.E.P.</t>
  </si>
  <si>
    <t>1C00 Piensos animales</t>
  </si>
  <si>
    <t>Piensos animales</t>
  </si>
  <si>
    <t>1C00</t>
  </si>
  <si>
    <t>1C0 Piensos animales</t>
  </si>
  <si>
    <t>1C0</t>
  </si>
  <si>
    <t>Otros alimentos</t>
  </si>
  <si>
    <t>1x</t>
  </si>
  <si>
    <t>Alimentación, bebidas y tabaco</t>
  </si>
  <si>
    <t>ALIMENTOS PARA GATOS O PERROS, ACONDICIONADOS PARA LA VENTA AL POR MENOR</t>
  </si>
  <si>
    <t>HECES DE VINO; TARTARO BRUTO</t>
  </si>
  <si>
    <t>HECES Y DESPERDICIOS DE CERVECERIA O DESTILERIA</t>
  </si>
  <si>
    <t>PULPA DE REMOLACHA, BAGAZO Y OTROS DESPERDICIOS DE LA INDUSTRIA AZUCARERA</t>
  </si>
  <si>
    <t>RESIDUOS DE LA FABRICACION DEL ALMIDON Y RESIDUOS ANALOGOS</t>
  </si>
  <si>
    <t>HARINAS Y GRANULOS DE PESCADO,CRUSTACEOS,MOLUSCOS,ETC.NO APTOS CONSUMO HUMANO</t>
  </si>
  <si>
    <t>HARINAS Y GRANULOS O DESPOJOS DE CARNE,NO APTOS PARA CONSUMO HUMANO;CHICHARRONES</t>
  </si>
  <si>
    <t>TORTAS Y OTROS RESIDUOS SOLIDOS DE OTRAS SEMILLAS OLEAGINOSAS,RESUL.EXTRAC.GRASA</t>
  </si>
  <si>
    <t>TORTAS Y OTROS RESIDUOS SOLIDOS DE NUECES O ALMENDRAS PALMA,RESULT.EXTRAC.GRASA</t>
  </si>
  <si>
    <t>TORTAS Y OTROS RESIDUOS SOLIDOS DE COCO O COPRA,RESULTANTE DE LA EXTRAC.DE GRASA</t>
  </si>
  <si>
    <t>TORTAS Y OTROS RESIDUOS SOLIDOS DE SEMILLA DE COLZA,RESULTANT.DE EXTRAC.DE GRASA</t>
  </si>
  <si>
    <t>TORTAS Y OTROS RESIDUOS SOLIDOS DE SEMILLA DE GIRASOL,RESULTA.DE EXTRAC.DE GRASA</t>
  </si>
  <si>
    <t>TORTAS Y OTROS RESIDUOS SOLIDOS DE LINAZA,RESULTANTAS DE LA EXTRACCION DE GRASA</t>
  </si>
  <si>
    <t>TORTAS Y OTROS RESIDUOS SOLIDOS DE SEMILLA DE ALGODON,RESULTA.DE EXTRAC.DE GRASA</t>
  </si>
  <si>
    <t>TORTAS Y OTROS RESIDUOS SOLIDOS DE CACAHUETES,RESULTANTES DE LA EXTRAC.DE GRASAS</t>
  </si>
  <si>
    <t>TORTAS Y OTROS RESIDUOS SOLIDOS DE SOYA,RESULTANTES DE LA EXTRACCION DE GRASAS</t>
  </si>
  <si>
    <t>SALVADO,MOYUELO Y OTROS RESIDUOS DERIVADOS DEL CERNIDO DE OTROS CEREALES</t>
  </si>
  <si>
    <t>SALVADO,MOYUELO Y OTROS RESIDUOS DERIVADOS DEL CERNIDO,MOLIENDA,ETC.DE TRIGO</t>
  </si>
  <si>
    <t>SALVADO,MOYUELO Y OTROS RESIDUOS DERIVADOS DEL CERNIDO,MOLIENDA,ETC.DE ARROZ</t>
  </si>
  <si>
    <t>SALVADO,MOYUELO Y OTROS RESIDUOS DERIVADOS DEL CERNIDO,MOLIENDA,ETC.DE MAIZ</t>
  </si>
  <si>
    <t>SALVADO,MOYUELO Y OTROS RESIDUOS DERIVADOS DEL CERNIDO O MOLIENDA,DE LEGUMINOSAS</t>
  </si>
  <si>
    <t>OTROS RESIDUOS, MATERIAS Y SUBPROD. VEGETALES, DEL TIPO USADO COMO PIENSO,N.E.P.</t>
  </si>
  <si>
    <t>NABOS,REMOLACHAS,TREBOL,ESPARCETA,ALTRAMUCES,VEZAS Y PROD.FORRAJEROS SIMILARES</t>
  </si>
  <si>
    <t>HARINAS Y GRANULOS DE ALFALFA</t>
  </si>
  <si>
    <t>PAJA Y CASCABILLO DE CEREALES, SIN PREPARAR,PRESENTADOS DE CUALQUIER FORMA</t>
  </si>
  <si>
    <t>HARINAS DE SEMILLAS O FRUTOS OLEAGINOSOS (EXCEPTO HARINA DE MOSTAZA)</t>
  </si>
  <si>
    <t>1B00 Semillas y frutos oleaginosos</t>
  </si>
  <si>
    <t>Semillas y frutos oleaginosos</t>
  </si>
  <si>
    <t>1B00</t>
  </si>
  <si>
    <t>1B0 Semillas y frutos oleaginosos</t>
  </si>
  <si>
    <t>1B0</t>
  </si>
  <si>
    <t>SEMILLAS Y FRUTOS OLEAGINOSOS PARA EXTRAC.DE OTROS ACEITES VEGETALES FIJOS N.E.P</t>
  </si>
  <si>
    <t>SEMILLAS DE RICINO PARA LA EXTRACCION DE OTROS ACEITES VEGETALES FIJOS N.E.P.</t>
  </si>
  <si>
    <t>LINAZA PARA LA EXTRACCION DE OTROS ACEITES VEGETALES FIJOS N.E.P.</t>
  </si>
  <si>
    <t>NUECES Y ALMENDRAS PALMA PARA LA EXTRACC. DE OTROS ACEITES VEGETALES FIJO N.E.P.</t>
  </si>
  <si>
    <t>COPRA PARA LA EXTRACCION DE OTROS ACEITES VEGETALES FIJO N.E.P.</t>
  </si>
  <si>
    <t>SEMILLAS DE CARCAMO PARA LA EXTRACCION DE ACEITE VEGETAL FIJO</t>
  </si>
  <si>
    <t>SEMILLAS DE MOSTAZA PARA LA EXTRACCION DE ACEITE VEGETAL FIJO</t>
  </si>
  <si>
    <t>SEMILLAS DE COLZA PARA LA EXTRACCION DE ACEITE VEGETAL FIJO</t>
  </si>
  <si>
    <t>SEMILLAS DE SESAMO PARA LA EXTRACCION DE ACEITE VEGETAL FIJO</t>
  </si>
  <si>
    <t>SEMILLAS DE GIRASOL PARA LA EXTRACCION DE ACEITE VEGETAL FIJO</t>
  </si>
  <si>
    <t>SEMILLAS DE ALGODON PARA LA EXTRACCION DE ACEITE VEGETAL FIJO</t>
  </si>
  <si>
    <t>SOJA PARA LA EXTRACCION DE ACEITE VEGETAL FIJO</t>
  </si>
  <si>
    <t>CACAHUETE DESCASCARADOS, SIN TOSTAR, PARA EXTRACCION DE ACEITE VEGETAL FIJO</t>
  </si>
  <si>
    <t>CACAHUETE CON CASCARA, SIN TOSTAR, PARA EXTRACCION DE ACEITE VEGETAL FIJO</t>
  </si>
  <si>
    <t>CERA DE ABEJAS Y OTROS INSECTOS Y ESPERMA DE BALLENA,REFINADAS O COLOREADAS O NO</t>
  </si>
  <si>
    <t>1A00 Grasas y aceites</t>
  </si>
  <si>
    <t>Grasas y aceites</t>
  </si>
  <si>
    <t>1A00</t>
  </si>
  <si>
    <t>1A0 Grasas y aceites</t>
  </si>
  <si>
    <t>1A0</t>
  </si>
  <si>
    <t>CERAS DE ORIGEN VEGETAL,EXC.LOS TRIGLICERIDOS,ESTEN O NO REFINADAS O COLOREADAS</t>
  </si>
  <si>
    <t>DEGRAS;RESIDUOS RESULTANTES DEL TRATAMIENTO DE SUSTANCIAS GRASAS O CERAS</t>
  </si>
  <si>
    <t>ACIDOS GRASOS; ACEITES ACIDOS PROCEDENTES DE LA REFINACION</t>
  </si>
  <si>
    <t>DEGRAS; RESIDUOS RESULTADO DEL TRATAMIENTO DE SUSTANCIAS GRASAS</t>
  </si>
  <si>
    <t>GRASAS Y ACEITES DE ORIGEN VEGETAL Y SUS FRACCIONES</t>
  </si>
  <si>
    <t>GRASAS Y ACEITES DE ORIGEN ANIMAL Y SUS FRACCIONES</t>
  </si>
  <si>
    <t>GRASAS Y ACEITES Y SUS FRACC.,DE ORIGEN ANIMAL O VEGETAL,COCIDOS O MODIF.QUIMIC.</t>
  </si>
  <si>
    <t>GRASAS Y ACEITES FIJOS DE ORIGEN VEGETAL,EN BRUTO,REFINADOS O FRACCIONADOS,N.E.P</t>
  </si>
  <si>
    <t>ACEITE DE TUNG Y SUS FRACCIONES</t>
  </si>
  <si>
    <t>ACEITE DE RICINO Y SUS FRACCIONES</t>
  </si>
  <si>
    <t>ACEITE DE ALMENDRA DE PALMA O BABASU Y SUS FRACCIONES,REFINADO Y SUS FRACCIONES</t>
  </si>
  <si>
    <t>ACEITE DE ALMENDRA DE PALMA O BABASU Y SUS FRACCIONES, EN BRUTO</t>
  </si>
  <si>
    <t>ACEITE DE COCO (COPRA) Y SUS FRACCIONES,REFINADO Y SUS FRACCIONES</t>
  </si>
  <si>
    <t>ACEITE DE COCO (COPRA) Y SUS FRACCIONES, EN BRUTO</t>
  </si>
  <si>
    <t>ACEITE DE PALMA Y SUS FRACCIONES,REFINADO Y SUS FRACCIONES</t>
  </si>
  <si>
    <t>ACEITE DE PALMA Y SUS FRACCIONES, EN BRUTO</t>
  </si>
  <si>
    <t>ACEITE DE LINAZA Y SUS FRACCIONES,REFINADO Y SUS FRACCIONES</t>
  </si>
  <si>
    <t>ACEITE DE LINAZA Y SUS FRACCIONES, EN BRUTO</t>
  </si>
  <si>
    <t>ACEITE DE SESAMO (AJONJOLI) Y SUS FRACCIONES</t>
  </si>
  <si>
    <t>ACEITE DE NABINA, COLZA O MOSTAZA Y SUS FRACCIONES,REFINADO Y SUS FRACCIONES</t>
  </si>
  <si>
    <t>ACEITE DE NABINA, COLZA O MOSTAZA Y SUS FRACCIONES, EN BRUTO</t>
  </si>
  <si>
    <t>ACEITE DE MAIZ Y SUS FRACCIONES, REFINADO Y SUS FRACCIONES</t>
  </si>
  <si>
    <t>ACEITE DE MAIZ Y SUS FRACCIONES, EN BRUTO</t>
  </si>
  <si>
    <t>ACEITE DE GIRASOL O ACEITE DE CARTAMO Y SUS FRACCIONES,REFINADO Y SUS FRACCIONES</t>
  </si>
  <si>
    <t>ACEITE DE GIRASOL O ACEITE DE CARTAMO Y SUS FRACCIONES, EN BRUTO</t>
  </si>
  <si>
    <t>ACEITES OBTENIDOS EXCLUSIVAMENTE DE OLIVAS Y FRACCIO. EXC.RUBROS 421.41 O 421.42</t>
  </si>
  <si>
    <t>OTROS ACEITES DE OLIVA Y SUS FRACCIONES</t>
  </si>
  <si>
    <t>ACEITE VIRGEN</t>
  </si>
  <si>
    <t>ACEITE REFINADO Y SUS FRACCIONES</t>
  </si>
  <si>
    <t>ACEITE EN BRUTO</t>
  </si>
  <si>
    <t>ACEITE EN BRUTO, SE LE HAYA O NO EXTRAIDO EL GOSIPOL</t>
  </si>
  <si>
    <t>ACEITE EN BRUTO, DESGOMADO O NO</t>
  </si>
  <si>
    <t>ACEITES Y GRASAS DE ORIGEN ANIMAL Y SUS FRACCIONES,N.E.P.,SIN MODIFICAR QUIMICA.</t>
  </si>
  <si>
    <t>GRASA DE LANA,EXC.EN BRUTO, Y SUSTANCIAS GRASAS DERIVADAS DE LA GRASA DE LANA</t>
  </si>
  <si>
    <t>GRASA DE LANA EN BRUTO</t>
  </si>
  <si>
    <t>ESTEARINA,ACEITE DE MANTECA DE CERDO,OLEOESTEARINA,OLEOMARGARINA ETC.SIN MEZCLAR</t>
  </si>
  <si>
    <t>GRASAS DE GANADO BOVINO, OVINO O CAPRINO, EN BRUTO O FUNDIDAS</t>
  </si>
  <si>
    <t>GRASA DE CERDO SIN CARNE MAGRA Y GRASA DE AVES DE CORRAL (SIN FUNDIR)</t>
  </si>
  <si>
    <t>MANTECA DE CERDO; OTRAS GRASAS DE CERDO Y AVES, FUNDIDAS</t>
  </si>
  <si>
    <t>GRASAS Y ACEITES DE MAMIFEROS MARINOS Y SUS FRACCIONES</t>
  </si>
  <si>
    <t>GRASAS Y ACEITES DE PESCADO, EXCEPTO ACEITES DE HIGADO, Y SUS FRACCIONES</t>
  </si>
  <si>
    <t>ACEITES DE HIGADO DE PESCADO Y SUS FRACCIONES</t>
  </si>
  <si>
    <t>OTRAS MARGARINAS O GRASAS PARA PASTELERIA N.E.P.</t>
  </si>
  <si>
    <t>MARGARINA (EXCEPTO MARGARINA LIQUIDA)</t>
  </si>
  <si>
    <t>OTROS PREPARADOS ALIMENTCIOS,N.E.P.</t>
  </si>
  <si>
    <t>1700 Preparados alimenticios</t>
  </si>
  <si>
    <t>Preparados alimenticios</t>
  </si>
  <si>
    <t>170 Preparados alimenticios</t>
  </si>
  <si>
    <t>EXTRACTO MALTA;ALIMENTOS PREPARADOS CON HARINA,SEMOLA,FECULA O EXTRACTO DE MALTA</t>
  </si>
  <si>
    <t>ALIMENTOS PREPARADOS PARA LACTANTES,PARA VENTA POR MENOR,DE HARINA,SEMOLA,ETC.</t>
  </si>
  <si>
    <t>PRODUCTOS COMESTIBLES DE ORIGEN ANIMAL, N.E.P.</t>
  </si>
  <si>
    <t>PASTAS ALIMENTICIAS, COCIDAS O RELLENAS; ALCUZCUZ, PREPARADO O NO</t>
  </si>
  <si>
    <t>LEVADURAS; OTROS MICROORGANISMOS UNICELULARES MUERTOS, EXC. VACUNAS RUBRO 541.63</t>
  </si>
  <si>
    <t>SOPAS Y CALDOS Y PREPARADOS PARA SOPAS Y CALDOS</t>
  </si>
  <si>
    <t>OTRAS SALSAS Y PREPARADOS PARA SALSAS; CONDIMENTOS MIXTOS Y ALIñOS MIXTOS,N.E.P.</t>
  </si>
  <si>
    <t>VINAGRE Y SUCEDANEOS A BASE DE ACIDO ACETICO,N.E.P.</t>
  </si>
  <si>
    <t>HARINAS DE MOSTAZA Y MOSTAZA PREPARADA</t>
  </si>
  <si>
    <t>KETCHUP DE TOMATE Y OTRAS SALSAS DE TOMATE</t>
  </si>
  <si>
    <t>SALSA DE SOJA</t>
  </si>
  <si>
    <t>PREPARADOS ALIMENTICIOS MIXTOS HOMOGENEIZADOSN.E.P.</t>
  </si>
  <si>
    <t>PREPARADOS HOMOGENEIZADOS DE FRUTAS COCIDAS,N.E.P.</t>
  </si>
  <si>
    <t>LEGUMBRES HOMOGENEIZADAS,N.E.P.</t>
  </si>
  <si>
    <t>PREPARADOS HOMOGENEIZADOS A BASE DE CARNE Y DESPOJOS COMESTIBLES DE CARNE,N.E.P.</t>
  </si>
  <si>
    <t>OTROS ARTICULOS DE CONFITERIA PREPERADOS CON AZUCAR M.E.P.</t>
  </si>
  <si>
    <t>GOMA DE MASCAR (CHICLE), AZUCARADA O NO</t>
  </si>
  <si>
    <t>FRUTAS,NUECES,CASCARAS DE FRUTAS Y OTRAS PARTES DE PLANTAS,CONSERVADAS EN AZUCAR</t>
  </si>
  <si>
    <t>MEZCLAS Y MASAS PARA LA PREPARACION DE LOS PRODUCTOS DE PANADERIA DEL RUBRO 0484</t>
  </si>
  <si>
    <t>OTROS PRODUCTOS DE PANADERIA N.E.P. Y HOSTIAS,SELLOS MEDICAMENTOS,OBLEAS ETC.</t>
  </si>
  <si>
    <t>BIZCOCHOS DULCES, WAFLES Y OBLEAS, PAN DE JENGIBRE Y PRODUCTOS ANALOGOS</t>
  </si>
  <si>
    <t>GALLETAS CROCANTES, BIZCOCHOS, PAN TOSTADO Y PRODUCTOS ANALOGOS</t>
  </si>
  <si>
    <t>MACARRONES, FIDEOS Y PRODUCTOS SIMILARAES (PASTAS SIN COCER, SIN RELLENO, ETC.)</t>
  </si>
  <si>
    <t>MALTA, TOSTADA O NO (INCLUSO HARINA DE MALTA)</t>
  </si>
  <si>
    <t>GERMEN DE CEREALES ENTERO, APLASTADO, EN COPOS O MOLIDO</t>
  </si>
  <si>
    <t>OTROS GRANOS DE CEREALES ELABORADOS, EXCEPTO EL ARROZ DEL RUBRO 042.3</t>
  </si>
  <si>
    <t>OTROS GRANOS DE CEREALES APLASTADOS O EN COPOS, EXCEPTO EL ARROZ DEL RUBRO 042.3</t>
  </si>
  <si>
    <t>CEREALES,EXCEPTO MAIZ, EN FORMA DE GRANO, PRECOCIDOS O PREPARADOS DE OTRA MANERA</t>
  </si>
  <si>
    <t>PREPARADOS ALIMENTICIOS OBT. POR INSUFLADO O TOSTADO DE CEREALES O SUS PRODUCTOS</t>
  </si>
  <si>
    <t>OTRAS ESPECIAS;MEZCLAS DE DOS O MAS PRODUCTOS DE RUBROS DIFERENTES DEL GRUPO 075</t>
  </si>
  <si>
    <t>1600 Azúcar, café y cacao</t>
  </si>
  <si>
    <t>Azúcar, café y cacao</t>
  </si>
  <si>
    <t>160 Azúcar, café y cacao</t>
  </si>
  <si>
    <t>TOMILLO, AZAFRAN Y HOJAS DE LAUREL</t>
  </si>
  <si>
    <t>JENGIBRE (EXCEPTO EL JENGIBRE CONSERVADO EN AZUCAR O EN JARABE)</t>
  </si>
  <si>
    <t>SEMILLAS DE ANIS, BADIANA, HINOJO, CILANTRO, COMINO, ALCARAVEA O ENEBRO</t>
  </si>
  <si>
    <t>NUEZ MOSCADA, MACIS Y CARDAMOMO</t>
  </si>
  <si>
    <t>CLAVO DE OLOR (FRUTO ENTERO, CLAVOS Y PEDUNCULOS)</t>
  </si>
  <si>
    <t>CANELA Y FLORES DEL CANELO, TRITURADAS O MOLIDAS</t>
  </si>
  <si>
    <t>CANELA Y FLORES DEL CANELO, SIN TRITURAR NI MOLER</t>
  </si>
  <si>
    <t>VAINILLA</t>
  </si>
  <si>
    <t>FRUTOS DEL GENERO CAPSICUM O DEL GENERO PIMENTA, SECOS, TRITURADOS O MOLIDOS</t>
  </si>
  <si>
    <t>PIMIENTA, TRITURADA O MOLIDA</t>
  </si>
  <si>
    <t>PIMIENTA, SIN TRITURAR NI MOLER</t>
  </si>
  <si>
    <t>EXTRACTOS, ESENCIAS Y CONCENTRADOS DE TE O MATE,Y PREPARADOS A BASE DE TE O MATE</t>
  </si>
  <si>
    <t>MATE</t>
  </si>
  <si>
    <t>OTROS TIPOS DE TE NEGRO (FERMENTADO) Y OTRAS FORMAS DE TE PARCIALMENTE FERMENTA.</t>
  </si>
  <si>
    <t>TE NEGRO (FERMENTADO) Y TE PARCIALMENTE FERMENTADO,EN ENVOLTORIOS DE CONT.&lt;=3 KG</t>
  </si>
  <si>
    <t>OTROS TIPOS DE TE VERDE (SIN FERMENTAR)</t>
  </si>
  <si>
    <t>TE VERDE (SIN FERMENTAR), EN ENVOLTORIOS INMEDIATOS DE UN CONTENIDO &lt;=3 KG</t>
  </si>
  <si>
    <t>PREPARADOS ALIMENTICIOS QUE CONTENGAN CACAO, N.E.P.</t>
  </si>
  <si>
    <t>OTROS PREPARADOS ALIMENTICIOS CON CACAO, EN BLOQUES, PANES O BARRAS N.E.P.</t>
  </si>
  <si>
    <t>OTROS PREPARADOS ALIMENTICIOS QUE TENGAN CACAO,SOLIDOS O LIQUIDOS,CON CONT.&gt;2 KG</t>
  </si>
  <si>
    <t>CACAO EN POLVO, SIN ADICION DE AZUCAR NI OTRA SUSTANCIA EDULCORANTE</t>
  </si>
  <si>
    <t>CASCARA, CASCARILLA, PELICULAS Y OTROS RESIDUOS DEL CACAO</t>
  </si>
  <si>
    <t>MANTECA, GRASA O ACEITE DE CACAO</t>
  </si>
  <si>
    <t>PASTA DE CACAO, TOTAL O PARCIALMENTE DESGRASADA (TORTA DE CACAO)</t>
  </si>
  <si>
    <t>PASTA DE CACAO SIN DESGRASAR (LICOR)</t>
  </si>
  <si>
    <t>CACAO EN GRANO, ENTERO O PARTIDO, CRUDO O TOSTADO</t>
  </si>
  <si>
    <t>ACHICORIA TOSTADA Y OTROS SUCEDANEOS TOSTADOS DE CAFE (SIN CAFE) Y SUS EXTRACTOS</t>
  </si>
  <si>
    <t>SUCEDANEOS DEL CAFE QUE CONTENGAN CAFE EN CUALQUIER PROPORCION</t>
  </si>
  <si>
    <t>EXTRACTOS,ESENCIAS,ETC. DE CAFE Y PREPARADOS A BASE DE ESTOS PRODUCTOS O DE CAFE</t>
  </si>
  <si>
    <t>CAFE TOSTADO</t>
  </si>
  <si>
    <t>CASCARA Y CASCARILLAS DE CAFE</t>
  </si>
  <si>
    <t>CAFE SIN TOSTAR, DESCAFEINADO</t>
  </si>
  <si>
    <t>CAFE SIN TOSTAR, NO DESCAFEINADO</t>
  </si>
  <si>
    <t>OTROS AZUCARES (INCLUSO AZUCAR INVERTIDO)</t>
  </si>
  <si>
    <t>OTROS TIPOS DE FRUCTOSA Y SU JARABE,QUE EN SECO TENGAN &gt;50%,EN PESO, DE FRUCTOSA</t>
  </si>
  <si>
    <t>FRUCTOSA PURA</t>
  </si>
  <si>
    <t>GLUCOSA Y JARABE DE GLUCOSA,CON FRUCTOSA &lt;20% PERO NO &gt;50%,EN PESO,ESTANDO SECO</t>
  </si>
  <si>
    <t>GLUCOSA Y JARABE DE GLUCOSA, SIN FRUCTOSA O CON &lt; 20%, EN PESO, ESTANDO EN SECO</t>
  </si>
  <si>
    <t>AZUCAR Y JARABE DE ARCE, SOLIDOS, SIN SUSTANCIAS SAPORIFERAS NI COLORANTES</t>
  </si>
  <si>
    <t>LACTOSA Y JARABE LA LACTOSA,SOLIDOS,SIN SUSTANCIAS SAPORIFERAS NI COLORANTES</t>
  </si>
  <si>
    <t>MIEL NATURAL</t>
  </si>
  <si>
    <t>MELAZA DE AZUCAR DE REMOLACHA Y OTRAS,RESULTANTES DE LA EXTRAC.O REFIN.DE AZUCAR</t>
  </si>
  <si>
    <t>MELAZA DE CAñA, RESULTANTE DE LA EXTRACCION O REFINACION DE AZUCAR</t>
  </si>
  <si>
    <t>OTROS AZUCARES CAñA O REMOLACHA Y SACAROSA PURA,SOLIDOS,SIN SUST.SAPOR.NI COLOR.</t>
  </si>
  <si>
    <t>OTROS AZUCARES CAñA O REMOLACHA Y SACAROSA PURA,SOLIDOS,CON SUST. SAPOR.O COLOR.</t>
  </si>
  <si>
    <t>AZUCAR DE REMOLACHA,SIN REFINAR,SOLIDA,SIN SUSTANCIAS SAPORIFERAS NI COLORANTES</t>
  </si>
  <si>
    <t>AZUCAR DE CAñA, SIN REFINAR, SOLIDA, SIN SUSTANCIAS SAPORIFERAS NI COLORANTES</t>
  </si>
  <si>
    <t>GRANULOS DE CEREALES, EXCEPTO TRIGO</t>
  </si>
  <si>
    <t>1400 Cereales</t>
  </si>
  <si>
    <t>Cereales</t>
  </si>
  <si>
    <t>140 Cereales</t>
  </si>
  <si>
    <t>CAPSULAS</t>
  </si>
  <si>
    <t>SEMOLINA Y SEMOLA DE OTROS CEREALES (EXCEPTO TRIGO Y MAIZ)</t>
  </si>
  <si>
    <t>SEMOLINA Y SEMOLA DE MAIZ</t>
  </si>
  <si>
    <t>HARINAS DE CEREALES (EXCEPTO TRIGO O MORCAJO O TRANQUILLON Y MAIZ)</t>
  </si>
  <si>
    <t>HARINA DE MAIZ</t>
  </si>
  <si>
    <t>SEMOLINA, SEMOLA Y GRANULOS DE TRIGO</t>
  </si>
  <si>
    <t>HARINA DE TRIGO O DE MORCAJO O TRANQUILLON</t>
  </si>
  <si>
    <t>CEREALES SIN MOLER, N.E.P.</t>
  </si>
  <si>
    <t>ALPISTE SIN MOLER</t>
  </si>
  <si>
    <t>ALFORFON SIN MOLER</t>
  </si>
  <si>
    <t>MIJO SIN MOLER</t>
  </si>
  <si>
    <t>SORGO DE GRANO, SIN MOLER</t>
  </si>
  <si>
    <t>AVENA SIN MOLER</t>
  </si>
  <si>
    <t>CENTENO SIN MOLER</t>
  </si>
  <si>
    <t>MAIZ (EXCEPTO MAIZ DULCE), SIN MOLER (EXCEPTO LAS SEMILLAS)</t>
  </si>
  <si>
    <t>SEMILLAS DE MAIZ (EXCEPTO MAIZ DULCE), SIN MOLER</t>
  </si>
  <si>
    <t>CEBADA SIN MOLER</t>
  </si>
  <si>
    <t>ARROZ QUEBRADO</t>
  </si>
  <si>
    <t>ARROZ SEMIELABORADO O ELABORADO,GLASEADO, SEMICOCIDO  CONVERTIDO (EXC. QUEBRADO)</t>
  </si>
  <si>
    <t>ARROZ DESCASCARILLADO, PERO SIN OTRA PREPARACION (ARROZ CARGO O ARROZ MORENO)</t>
  </si>
  <si>
    <t>ARROZ CON CASCARA (ARROZ PADDY O ARROZ EN BRUTO)</t>
  </si>
  <si>
    <t>OTROS TIPOS TRIGO DIST. DEL DURO (INC.ESCANDA Y MORCAJO O TRANQUILLON),SIN MOLER</t>
  </si>
  <si>
    <t>TRIGO DURO, SIN MOLER</t>
  </si>
  <si>
    <t>ALBUMINA DE HUEVO</t>
  </si>
  <si>
    <t>1200 Lácteos y huevos</t>
  </si>
  <si>
    <t>Lácteos y huevos</t>
  </si>
  <si>
    <t>120 Lácteos y huevos</t>
  </si>
  <si>
    <t>HUEVOS DE AVE Y YEMAS DE HUEVO, SIN CASCARA, EXCEPTO LOS DESHIDRATADOS</t>
  </si>
  <si>
    <t>HUEVOS DE AVE Y YEMAS DE HUEVO, SIN CASCARA, DESHIDRATADOS</t>
  </si>
  <si>
    <t>HUEVOS DE AVE, CON CASCARA, FRESCOS, CONSERVADOS O COCIDOS</t>
  </si>
  <si>
    <t>OTROS QUESOS (DIST. DE:RALLADO Y EN POLVO,ROQUEFORT,FRESCO SIN FERMENTAR)</t>
  </si>
  <si>
    <t>QUESO FRESCO (INC. QUESO FABRICADO A PARTIR DEL SUERO) SIN FERMENTAR Y CUAJADA</t>
  </si>
  <si>
    <t>QUESO TIPO ROQUEFORT</t>
  </si>
  <si>
    <t>QUESO ELABORADO, NO RALLADO NI EN POLVO</t>
  </si>
  <si>
    <t>QUESO RALLADO O EN POLVO, DE TODOS LOS TIPOS</t>
  </si>
  <si>
    <t>MANTEQUILLA Y OTRAS GRASAS Y ACEITES DERIVADOS DE LA LECHE</t>
  </si>
  <si>
    <t>PRODUCTOS A BASE DE CONSTITUYENTES NATURALES DE LA LECHE, N.E.P.</t>
  </si>
  <si>
    <t>SUERO</t>
  </si>
  <si>
    <t>HELADOS Y OTROS LIQUIDOS HELADOS COMESTIBLES, CONTENGAN O NO CACAO</t>
  </si>
  <si>
    <t>SUERO DE LECHE, LECHE Y CREMA CUAJADAS, KEFIR,ETC., FERMENTADOS O ACIDIFICADOS</t>
  </si>
  <si>
    <t>YOGUR, CON O SIN DE AZUCAR U OTRA SUBST. EDULCORANTE, SAPORIFERA, FRUTA O CACAO</t>
  </si>
  <si>
    <t>LECHE Y CREMA, NO EN ESTADO SOLIDO CON ADICION DE AZUCAR U OTRO EDULCORANTE</t>
  </si>
  <si>
    <t>LECHE Y CREMA, NO EN ESTADO SOLIDO, SIN ADICION DE AZUCAR NI OTRO EDULCORANTE</t>
  </si>
  <si>
    <t>LECHE Y CREMA,EN ESTADO SOLIDO, CON UN CONTENIDO GRASO, EN PESO, DE MAS DEL 1.5%</t>
  </si>
  <si>
    <t>LECHE, EN ESTADO SOLIDO CON UN CONTENIDO GRASO EN PESO, NO SUPERIOR AL 1.5%</t>
  </si>
  <si>
    <t>CREMA CON UN CONTENIDO GRASO, EN PESO, DE MAS DEL 6%</t>
  </si>
  <si>
    <t>LECHE Y CREMA,CON CONTENIDO GRASO, EN PESO, DE MAS DEL 1% PERO NO SUPERIOR AL 6%</t>
  </si>
  <si>
    <t>LECHE CON UN CONTENIDO GRASO, EN PESO, NO SUPERIOR AL 1%</t>
  </si>
  <si>
    <t>TABACO MANUFACTURADO, EXTRACTOS Y ESENCIA DE TABACO, N.E.P.</t>
  </si>
  <si>
    <t>1900 Tabaco</t>
  </si>
  <si>
    <t>Tabaco</t>
  </si>
  <si>
    <t>190 Tabaco</t>
  </si>
  <si>
    <t>TABACO PARA FUMAR, CONTENGA O NO SUCEDANEOS DEL  TABACO EN CUALQUIER PROPORCION</t>
  </si>
  <si>
    <t>CIGARROS, CHARUTOS Y CIGARRILLOS, MANUFACTURADOS CON SUCEDANEOS DEL TABACO</t>
  </si>
  <si>
    <t>CIGARRILLOS QUE CONTENGAN TABACO</t>
  </si>
  <si>
    <t>CIGARROS, CHARUTOS Y CIGARROS PEQUEñOS, QUE CONTENGAN TABACO</t>
  </si>
  <si>
    <t>RESIDUOS DE TABACO</t>
  </si>
  <si>
    <t>TABACO TOTAL O PARCIALMETNE DESPALILLADO O DESNERVADO</t>
  </si>
  <si>
    <t>TABACO SIN DESPALILLAR NI DESNERVAR</t>
  </si>
  <si>
    <t>LICORES Y BEBIDAS ALCOHOLICAS DESTILADAS, N.E.P.</t>
  </si>
  <si>
    <t>1800 Bebidas</t>
  </si>
  <si>
    <t>Bebidas</t>
  </si>
  <si>
    <t>180 Bebidas</t>
  </si>
  <si>
    <t>GINEBRA</t>
  </si>
  <si>
    <t>RON Y TAFIA</t>
  </si>
  <si>
    <t>PREPARADOS ALCOHOLICOS COMPUESTOS UTILIZADOS PARA LA FABRICACION DE BEBIDAS</t>
  </si>
  <si>
    <t>AGUARDIENTES OBTENIDOS DE LA DESTILACION DE VINO O DE ORUJO DE UVA</t>
  </si>
  <si>
    <t>WHISKY</t>
  </si>
  <si>
    <t>CERVEZA DE MALTA (INCLUSO ALE, CERVEZA OSCURA FUERTE Y CERVEZA NEGRA FUERTE)</t>
  </si>
  <si>
    <t>OTRAS BEBIDAS FERMENTADAS,N.E.P. POR EJEMPLO,SIDRA,PERADA Y AGUAMIEL O HIDROMIEL</t>
  </si>
  <si>
    <t>VINO DE UVAS FRESCAS EXC.VINO ESPUMOSO; MOSTO DE UVA CON FERMENTACION DETENIDA</t>
  </si>
  <si>
    <t>VINO ESPUMOSO</t>
  </si>
  <si>
    <t>VERMUT Y OTROS VINOS DE UVAS FRESCAS AROMATIZADOS CON PLANTAS O SUST.AROMATICAS</t>
  </si>
  <si>
    <t>MOSTO DE UVA EN FERMENTACION O CON FERMENTACION DETENIDA NO POR ADICI.DE ALCOHOL</t>
  </si>
  <si>
    <t>AGUA INCL.AGUAS MINERALES Y GASEOSAS,CON AZUCAR Y OTRAS BEBIDAS NO ALCOHOLICAS</t>
  </si>
  <si>
    <t>AGUAS MINERALES NATURALES O ARTIF.Y AGUAS GASEOSAS,SIN AZUCAR; HIELO Y NIEVE</t>
  </si>
  <si>
    <t>MEZCLAS DE JUGOS DE FRUTAS O LEGUMBRES SIN FERMENTAR Y SIN ADICION DE ALCOHOL</t>
  </si>
  <si>
    <t>1500 Frutas, hortalizas y legumbres</t>
  </si>
  <si>
    <t>Frutas, hortalizas y legumbres</t>
  </si>
  <si>
    <t>150 Frutas, hortalizas y legumbres</t>
  </si>
  <si>
    <t>JUGO DE CUALQUIER OTRA FRUTA O LEGUMBRE SIN FERMENTAR Y SIN ADICION DE ALCOHOL</t>
  </si>
  <si>
    <t>JUGO DE MANZANA SIN FERMENTAR Y SIN ADICION DE ALCOHOL</t>
  </si>
  <si>
    <t>JUGO DE UVA (INCLUSO MOSTO DE UVA), SIN FERMENTAR Y SIN ADICION DE ALCOHOL</t>
  </si>
  <si>
    <t>JUGO DE TOMATE SIN FERMENTAR Y SIN ADICION DE ALCOHOL</t>
  </si>
  <si>
    <t>JUGO DE ANANAS (PIñA) SIN FERMENTAR Y SIN ADICION DE ALCOHOL</t>
  </si>
  <si>
    <t>JUGO DE CUALQUIER OTRA FRUTA CITRICA, SIN FERMENTAR Y SIN ADICION DE ALCOHOL</t>
  </si>
  <si>
    <t>JUGO DE POMELO, SIN FERMENTAR Y SIN ADICION DE ALCOHOL</t>
  </si>
  <si>
    <t>JUGO DE NARANJA, SIN FERMENTAR Y SIN ADICION DE ALCOHOL</t>
  </si>
  <si>
    <t>MEZCLAS DE FRUTAS O PARTES COMESTIBLES DE PLANTAS,PREPARADAS O CONSERVADAS,N.E.P</t>
  </si>
  <si>
    <t>FRUTAS O PARTES COMESTIBLES DE PLANTAS, PREPARADAS O CONSERVADAS, N.E.P.</t>
  </si>
  <si>
    <t>ALBARICOQUES, CEREZAS Y MELOCOTONES (DURAZNOS), CONSERVADOS O CONSERVADOS N.E.P.</t>
  </si>
  <si>
    <t>FRUTOS CITRICOS PREPARADOS O CONSERVADOS N.E.P.</t>
  </si>
  <si>
    <t>ANANAS (PIñAS) PREPARADAS O CONSERVADAS N.E.P.</t>
  </si>
  <si>
    <t>NUECES, CACAHUETES (MANIES) Y OTRAS SEMILLAS, PREPARADAS O CONSERVADAS, N.E.P.</t>
  </si>
  <si>
    <t>OTRAS FRUTAS N.E.P. EN CONSERVA Y SUS PREPARADOS</t>
  </si>
  <si>
    <t>FRAMBUESAS,MORAS,GROSELLAS NEGRAS,BLANCAS O ROJAS,ETC.EN CONSERVA Y SUS PREPARA.</t>
  </si>
  <si>
    <t>FRESAS EN CONSERVA Y SUS PREPARADOS</t>
  </si>
  <si>
    <t>CASCARAS DE FRUTAS CITRICAS O MELONES,FRESCAS O CONSERVADAS DE DISTINTAS FORMAS</t>
  </si>
  <si>
    <t>FRUTAS Y NUECES EN CONSERVA TEMPORAL, NO CONSUMIBLES DE INMEDIATO EN ESE ESTADO</t>
  </si>
  <si>
    <t>COMPOTAS,JALEAS DE FRUTAS, ETC., PREPARADOS POR COCCION, EXC. LOS HOMOGENEIZADOS</t>
  </si>
  <si>
    <t>FRUTAS SECAS, N.E.P., Y MEZCLAS, N.E.P., DE NUECES O FRUTAS SECAS DEL GRUPO 057</t>
  </si>
  <si>
    <t>OTRAS FRUTAS SECAS O SECAS</t>
  </si>
  <si>
    <t>AGUACATES, GUAYABAS, MANGOS Y MANGOSTANES, FRESCOS O SECOS</t>
  </si>
  <si>
    <t>DATILES, FRESCOS O SECOS</t>
  </si>
  <si>
    <t>ANANAS (PIñAS), FRESCOS O SECOS</t>
  </si>
  <si>
    <t>BAYAS FRESCAS O SECAS</t>
  </si>
  <si>
    <t>FRUTAS CON HUESO, N.E.P., FRESCAS O SECAS</t>
  </si>
  <si>
    <t>PERAS Y MEMBRILLOS, FRESCOS O SECOS</t>
  </si>
  <si>
    <t>MELONES (INCLUSO SANDIAS) Y PAPAYAS, FRESCOS O SECOS</t>
  </si>
  <si>
    <t>NUECES COMESTIBLES (EXCEPTO LAS MEZCLAS), FRESCAS O SECAS, N.E.P.</t>
  </si>
  <si>
    <t>ALFONCIGOS (PISTACHOS) FRESCOS O SECOS</t>
  </si>
  <si>
    <t>CASTAñAS FRESCAS O SECAS</t>
  </si>
  <si>
    <t>NUECES (DE NOGAL) FRESCAS O SECAS</t>
  </si>
  <si>
    <t>AVELLANAS FRESCAS O SECAS</t>
  </si>
  <si>
    <t>ALMENDRAS FRESCAS O SECAS</t>
  </si>
  <si>
    <t>ANACARDOS (NUECES DE ACAJU), FRESCOS O SECOS</t>
  </si>
  <si>
    <t>NUECES DEL BRASIL (CASTAñAS DE PARA),FRESCAS O SECAS</t>
  </si>
  <si>
    <t>COCOS FRESCOS O SECOS</t>
  </si>
  <si>
    <t>HIGOS, FRESCOS O SECOS</t>
  </si>
  <si>
    <t>UVAS SECAS (PASAS)</t>
  </si>
  <si>
    <t>UVAS FRESCAS</t>
  </si>
  <si>
    <t>MANZANAS FRESCAS O SECAS</t>
  </si>
  <si>
    <t>BANANAS (INCLUSO PLATANOS), FRESCAS O SECAS</t>
  </si>
  <si>
    <t>FRUTAS CITRICAS, N.E.P., FRESCAS O SECAS</t>
  </si>
  <si>
    <t>POMELOS, FRESCOS O SECOS</t>
  </si>
  <si>
    <t>LIMONES Y LIMAS, FRESCOS O SECOS</t>
  </si>
  <si>
    <t>MANDARINAS, CLEMENTINAS Y OTROS HIBRIDOS CITRICOS ANALOGOS; FRESCOS O SECOS</t>
  </si>
  <si>
    <t>NARANJAS, FRESCAS O SECAS</t>
  </si>
  <si>
    <t>OTRAS LEGUMBRES PREPARADAS O CONSERVADAS, EXC. CON ACIDO ACETICO, NO CONGELADAS</t>
  </si>
  <si>
    <t>MAIZ DULCE, PREPARADO O CONSERVADO N.E.P.</t>
  </si>
  <si>
    <t>PATATAS O CONSERVADAS, EXC. MEDIANTE VINAGRE O ACIDO ACETICO, NO CONGELADAS</t>
  </si>
  <si>
    <t>CHUCRUT PREPARADO O CONSERVADO,EXC.MEDIANTE VINAGRE O ACIDO ACETICO,NO CONGELADO</t>
  </si>
  <si>
    <t>HONGOS Y TRUFAS PREPARADOS O CONSERVADOS, EXC. MEDIANTE VINAGRE O ACIDO ACETICO</t>
  </si>
  <si>
    <t>TOMATES PREPARADOS O CONSERVADOS,EXCEPTO MEDIANTE VINAGRE O ACIDO ACETICO,N.E.P.</t>
  </si>
  <si>
    <t>TOMATES PREPARADOS O CONSERVADOS, EXCEPTO MEDIANTE VINAGRE O ACIDO ACETICO</t>
  </si>
  <si>
    <t>LEGUMBRES, FRUTAS Y PARTES COMESTIBLES DE PLANTAS, CONSERVADAS CON ACIDO ACETICO</t>
  </si>
  <si>
    <t>OTRAS LEGUMBRES Y SUS MEZCLAS, PREPARADAS, EXC.MEDIANTE ACIDO ACETICO,CONGELADAS</t>
  </si>
  <si>
    <t>PATATAS PREPARADAS O CONSERVADAS,EXC.MEDIANTE VINAGRE O ACIDO ACETICO,CONGELADAS</t>
  </si>
  <si>
    <t>HARINA, SEMOLA Y POLVO DE LOS PRODUCTOS DE CUALQUIER RUBRO DEL GRUPO 057</t>
  </si>
  <si>
    <t>HARINA Y SEMOLA DE SAGU, RAICES O TUBERCULOS DEL RUBRO 054.81 Y 054.83</t>
  </si>
  <si>
    <t>HARINA Y SEMOLA DE LAS LEGUMINOSAS SECAS DEL RUBRO 054.2</t>
  </si>
  <si>
    <t>TAPIOCA Y SUCEDANEOS PREPAR.DE FECULAS,EN COPOS,GRANOS,PERLAS,PRODUC.DEL CERNIDO</t>
  </si>
  <si>
    <t>COPOS DE PATATAS</t>
  </si>
  <si>
    <t>HARINA Y SEMOLA DE PATATA</t>
  </si>
  <si>
    <t>OTRAS LEGUMBRES; MEZCLAS DE LEGUMBRES, CORTADAS O NO, PERO SIN OTRA ELABORACION</t>
  </si>
  <si>
    <t>HONGOS Y TRUFAS, ESTEN O NO CORTADOS O EN RODAJAS, PERO SIN OTRA ELABORACION</t>
  </si>
  <si>
    <t>CEBOLLAS, ESTEN O NO CORTADAS O EN RODAJAS, PERO SI OTRA ELABORACION</t>
  </si>
  <si>
    <t>PATATAS, ESTEN O NO CORTADAS O EN RODAJAS, PERO SIN OTRA ELABORACION</t>
  </si>
  <si>
    <t>PROD. VEGETALES UTILIZADOS PARA LA ALIMENTACION HUMANA, N.E.P., FRESCOS O SECOS</t>
  </si>
  <si>
    <t>CAñA DE AZUCAR, FRESCA O SECA, MOLIDA O NO</t>
  </si>
  <si>
    <t>REMOLACHA AZUCARERA, FRESCA O SECA, MOLIDA O NO</t>
  </si>
  <si>
    <t>HUESOS Y ALMENDRAS DE ALBARICOQUE, MELOCOTON O CIRUELA, FRESCOS O SECOS</t>
  </si>
  <si>
    <t>CONOS DE LUPULO Y LUPULINO, FRESCOS O SECOS</t>
  </si>
  <si>
    <t>ARRURRUZ,Y DEMAS RAICES Y TUBERCULOS RICOS EN ALMIDON O INULINA, FRESCOS O SECOS</t>
  </si>
  <si>
    <t>MANDIOCA (YUCA) FRESCA O SECA, CORTADA O NO EN RODAJAS, O EN FORMA GRANULAR</t>
  </si>
  <si>
    <t>LEGUMBRES CONSERVADAS TEMPORALMENTE,PERO NO DE CONSUMO INMEDIATO EN ESE ESTADO</t>
  </si>
  <si>
    <t>OTRAS LEGUMBRES Y MEZCLAS DE LEGUMBRES (SIN COCER O COCIDAS), CONGELADAS</t>
  </si>
  <si>
    <t>MAIZ DULCE, (SIN COCER O COCIDO AL VAPOR O EN AGUA), CONGELADO</t>
  </si>
  <si>
    <t>OTRAS LEGUMBRES, FRESCAS O REFRIGERADAS</t>
  </si>
  <si>
    <t>HONGOS Y TRUFAS, FRESCOS O REFRIGERADOS</t>
  </si>
  <si>
    <t>LEGUMINOSAS, FRESCAS O REFRIGERADAS</t>
  </si>
  <si>
    <t>PEPINOS Y PEPINILLOS, FRESCOS O REFRIGERADOS</t>
  </si>
  <si>
    <t>ZANAHORIAS,NABOS,RABANOS Y RAICES COMESTIBLES ANALOGAS,FRESCAS O REFRIGERADAS</t>
  </si>
  <si>
    <t>LECHUGA Y ACHICORIA (INCLUSO ESCAROLA), FRESCAS O REFRIGERADAS</t>
  </si>
  <si>
    <t>COL Y ESPECIES COMESTIBLES ANALOGAS DEL GENERO BRASICA, FRESCAS O REFRIGERADAS</t>
  </si>
  <si>
    <t>AJOS, PUERROS Y OTRAS LEGUMBRES ALIACEAS, FRESCOS O REFRIGERADOS</t>
  </si>
  <si>
    <t>CEBOLLAS Y CHALOTES, FRESCOS O REFRIGERADOS</t>
  </si>
  <si>
    <t>TOMATES, FRESCOS O REFRIGERADOS</t>
  </si>
  <si>
    <t>OTRAS LEGUMINOSAS SECAS Y PELADAS, ESTEN O NO DESCASCARADAS O PARTIDAS</t>
  </si>
  <si>
    <t>HABAS COMUNES Y HABAS CABALLARES,SECAS Y PELADAS,ESTEN O NO PARTIDAS O DESCASCA.</t>
  </si>
  <si>
    <t>LENTEJAS SECAS Y PELADAS, ESTEN O NO DESCASCARADAS O PARTIDAS</t>
  </si>
  <si>
    <t>FRIJOLES,SECOS Y PELADOS,ESTEN O NO PARTIDOS,EXC.HABAS COMUNES O CABALLARES</t>
  </si>
  <si>
    <t>GARBANZOS SECOS Y PELADOS, ESTEN O NO DESCASCARADOS O PARTIDOS</t>
  </si>
  <si>
    <t>GUISANTES SECOS Y PELADOS, ESTEN O NO DESCASCARADOS O PARTIDOS</t>
  </si>
  <si>
    <t>PATATAS, FRESCAS O REFRIGERADAS (NO INCLUIDAS LAS BATATAS)</t>
  </si>
  <si>
    <t>MOLUSCOS Y OTROS INVERTEBRADOS ACUATICOS, PREPARADOS O EN CONSERVA, N.E.P.</t>
  </si>
  <si>
    <t>1300 Productos pesqueros</t>
  </si>
  <si>
    <t>Productos pesqueros</t>
  </si>
  <si>
    <t>130 Productos pesqueros</t>
  </si>
  <si>
    <t>CRUSTACEOS, PREPARADOS O EN CONSERVA, N.E.P.</t>
  </si>
  <si>
    <t>CAVIAR Y SUCEDANEOS PREPARADOS A BASE DE HUEVOS DE PESCADO</t>
  </si>
  <si>
    <t>OTROS PESCADOS, PREPARADOS O EN CONSERVA, N.E.P. (P.E. PICADOS)</t>
  </si>
  <si>
    <t>OTROS PESCADOS N.E.P.,PREPARADOS O EN CONSERVA,ENTEROS O TROCEADOS,NO PICADOS</t>
  </si>
  <si>
    <t>CABALLA, PREPARADA O EN CONSERVA, ENTERA O TROCEADA, PERO NO PICADA</t>
  </si>
  <si>
    <t>ATUNES, LISTADO Y BONITO DEL ATLANTICO, PREPARADOS O EN CONSERVA, NO PICADOS</t>
  </si>
  <si>
    <t>ARENQUES, SARDINAS, SARDINETAS Y ESPADINES, PREPARADOS O CONSERVA, NO PICADOS</t>
  </si>
  <si>
    <t>SALMON, PREPARADO OEN CONSERVA, ENTERO O TROCEADO, PERO NO PICADO</t>
  </si>
  <si>
    <t>OTROS MOLUSCOS E INVERT. ACUATICOS,CONGELADOS,SECOS,SALADOS O EN SALMUERA N.E.P.</t>
  </si>
  <si>
    <t>JIBIAS, PULPOS Y CALAMARES, CONGELADOS, SECOS, SALADOS O EN SALMUERA</t>
  </si>
  <si>
    <t>OTROS MOLUSCOS E INVERTEBRADOS ACUATICOS, FRESCOS O REFRIGERADOS N.E.P.</t>
  </si>
  <si>
    <t>JIBIAS, PULPOS Y CALAMARES, FRESCOS O REFRIGERADOS</t>
  </si>
  <si>
    <t>OSTRAS</t>
  </si>
  <si>
    <t>CRUSTACEOS, EXCEPTO LOS CONGELADOS</t>
  </si>
  <si>
    <t>OTROS CRUSTACEOS CONGELADOS (EXCEPTO LAS QUISQUILLAS)</t>
  </si>
  <si>
    <t>CAMARONES Y QUISQUILLAS CONGELADOS</t>
  </si>
  <si>
    <t>HARINA DE PESCADO APTA PARA EL CONSUMO HUMANO</t>
  </si>
  <si>
    <t>HIGADO Y HUEVAS DE PESCADO, SECOS, AHUMADOS, SALADOS O EN SALMUERA</t>
  </si>
  <si>
    <t>PESCADO (INC. FILETES) AHUMADO,COCIDO O NO ANTES O DURANTE EL PROCESO DE AHUMADO</t>
  </si>
  <si>
    <t>OTRO PESCADO SALADO,NO SECO NI AHUMADO, Y EN SALMUERA,EXCEPTO BACALAO Y ANCHOAS</t>
  </si>
  <si>
    <t>ANCHOAS SALADAS, PERO NO SECAS NI AHUMADAS, Y ANCHOAS EN SALMUERA</t>
  </si>
  <si>
    <t>BACALAO SALADO, PERO NO SECO NI AHUMADO, Y BACALAO EN SALMUERA</t>
  </si>
  <si>
    <t>PESCADO SECO, SALADO O NO, N.E.P.(DISTINTO DEL BACALAO Y LOS FILETES)</t>
  </si>
  <si>
    <t>FILETES SECOS, SALADOS O EN SALMUERA</t>
  </si>
  <si>
    <t>BACALAO (NO EN FILETES) SECO, SALADO O SIN SALAR</t>
  </si>
  <si>
    <t>CARNES DE PESCADO (EXCEPTO FILETES), CONGELADAS</t>
  </si>
  <si>
    <t>FILETES DE PESCADO Y OTRAS CARNES DE PESCADO, FRESCAS O REFRIGERADAS</t>
  </si>
  <si>
    <t>FILETES DE PESCADO, CONGELADOS</t>
  </si>
  <si>
    <t>HIGADOS Y HUEVAS, CONGELADOS</t>
  </si>
  <si>
    <t>OTROS PESCADOS CONGELADOS N.E.P. (EXCEPTO HIGADOS Y HUEVAS)</t>
  </si>
  <si>
    <t>MERLUZA CONGELADA (EXCEPTO HIGADOS Y HUEVAS)</t>
  </si>
  <si>
    <t>CABALLA (ESCOMBRIDOS) CONGELADA (EXCEPTO HIGADOS Y HUEVAS)</t>
  </si>
  <si>
    <t>BACALAO CONGELADO (EXCEPTO HIGADOS Y HUEVAS)</t>
  </si>
  <si>
    <t>ARENQUES,SARDINAS, SARDINETAS O ESPADINES, CONGELADOS (EXCEPTO HIGADOS Y HUEVAS)</t>
  </si>
  <si>
    <t>ATUN, LISTADO O BONITO DE PANZA VETEADA, CONGELADOS (EXCEPTO HIGADOS Y HUEVAS)</t>
  </si>
  <si>
    <t>PECES PLEURONECTOS, CONGELADOS (EXCEPTO HIGADOS Y HUEVAS)</t>
  </si>
  <si>
    <t>SALMONIDOS, CONGELADOS (EXCEPTO HIGADOS Y HUEVAS)</t>
  </si>
  <si>
    <t>HIGADOS Y HUEVAS, FRESCOS O REFRIGERADOS</t>
  </si>
  <si>
    <t>OTROS PESCADOS, N.E.P. FRESCOS O REFRIGERADOS (EXCEPTO HIGADOS Y HUEVAS)</t>
  </si>
  <si>
    <t>CABALLA (ESCOMBRIDOS), FRESCA O REFRIGERADA</t>
  </si>
  <si>
    <t>BACALAO, FRESCO O REFRIGERADO (EXCEPTO HIGADOS Y HUEVAS)</t>
  </si>
  <si>
    <t>ARENQUES,SARDINAS,SARDINETAS,ESPADINES,FRESCOS O REFRIG. (EXC. HIGADOS Y HUEVAS)</t>
  </si>
  <si>
    <t>ATUNES,LISTADO O BONITO DE PANZA VETEADA,FRESCOS O REFRIG.,EXC. HIGADOS Y HUEVAS</t>
  </si>
  <si>
    <t>PECES PLEURONECTOS, FRESCOS O REFRIGERADOS (EXCEPTO HIGADOS Y HUEVAS)</t>
  </si>
  <si>
    <t>SALMONIDOS, FRESCOS O REFRIGERADOS (EXCEPTO HIGADOS Y HUEVAS)</t>
  </si>
  <si>
    <t>PECES VIVOS</t>
  </si>
  <si>
    <t>OTRAS GRASAS VEGETALES, PETRÓLEO BRUTO, REFINADO O FRACCIONADO,</t>
  </si>
  <si>
    <t>1100 Productos cárnicos</t>
  </si>
  <si>
    <t>Productos cárnicos</t>
  </si>
  <si>
    <t>110 Productos cárnicos</t>
  </si>
  <si>
    <t>OTRAS CARNES, DESPOJOS DE CARNE, N.E.P., Y SANGRE,PREPARADOS O EN CONSERVA</t>
  </si>
  <si>
    <t>CARNE Y DESPOJOS CARNE (NO HIGADO), DE BOVINO, PREPARADOS O EN CONSERVA, N.E.P.</t>
  </si>
  <si>
    <t>CARNE Y DESPOJOS CARNE (NO HIGADO), DE PORCINO, PREPARADOS O EN CONSERVA, N.E.P.</t>
  </si>
  <si>
    <t>CARNE Y DESPOJOS CARNE (NO HIGADO),DE AVES DEL RUBRO 001.4,PREPAR. O EN CONSERVA</t>
  </si>
  <si>
    <t>HIGADO DE CUALQUIER ANIMAL, PREPARADO O EN CONSERVA, N.E.P.</t>
  </si>
  <si>
    <t>SALCHICHAS Y PRODUCTOS ANAL. DE CARNE,DESPOJOS CARNE O SANGRE;PREPARACIONES SIM.</t>
  </si>
  <si>
    <t>EXTRACTOS Y JUGOS DE CARNE,PESCADO,CRUSTACEOS,MOLUSCOS Y OTROS INVERT. ACUATICOS</t>
  </si>
  <si>
    <t>CARNE,DESPOJOS COMEST. Y HARINAS CARNE (NO PORCINO Y BOVINO),SALADOS,SECOS,ETC.</t>
  </si>
  <si>
    <t>CARNE DE GANADO BOVINO, SECA, SALADA, EN SALMUERA O AHUMADA</t>
  </si>
  <si>
    <t>OTRAS CARNES DE CERDO DOMESTICO, SALADAS, EN SALMUERA, SECOS O AHUMADOS N.E.P.</t>
  </si>
  <si>
    <t>PANZA (VETEADA) DE CERDO DOMESTICO SECA, SALADA O EN SALMUERA Y SUS CORTES</t>
  </si>
  <si>
    <t>JAMONES,ESPALDILLAS Y CORTES,DE CERDO DOM.,SECAS,SALADAS O EN SALMUERA CON HUESO</t>
  </si>
  <si>
    <t>OTRAS CARNES Y DESPOJOS COMEST. DE CARNE, FRESCOS, REFRIGER. O CONGELADOS N.E.P.</t>
  </si>
  <si>
    <t>CARACOLES (EXCEPTO CARACOLES MARINOS)</t>
  </si>
  <si>
    <t>PATAS DE RANA</t>
  </si>
  <si>
    <t>CARNE Y DESPOJOS COMEST., FRESCOS, REFRIGER. O CONGELADOS, DE CONEJO O DE LIEBRE</t>
  </si>
  <si>
    <t>DESPOJOS COMEST. DE OVINO O CAPRINO,CABALLOS,ASNOS,MULAS O BURDEGANOS,CONGELADOS</t>
  </si>
  <si>
    <t>DESPOJOS COMEST. DE OVINO O CAPRINO,CABALLOS,ASNOS,MULAS ETC,FRESCOS O REFRIGER.</t>
  </si>
  <si>
    <t>DESPOJOS COMESTIBLES DE GANADO PORCINO, CONGELADOS</t>
  </si>
  <si>
    <t>DESPOJOS COMESTIBLES DE GANADO PORCINO, FRESCOS O REFRIGERADOS</t>
  </si>
  <si>
    <t>DESPOJOS COMESTIBLES DE GANADO BOVINO, CONGELADOS</t>
  </si>
  <si>
    <t>DESPOJOS COMESTIBLES DE GANADO BOVINO, FRESCOS, REFRIGERADOS</t>
  </si>
  <si>
    <t>CARNE DE CABALLO, ASNO, MULA O BURDEGANO, FRESCA, REFRIGERADA O CONGELADA</t>
  </si>
  <si>
    <t>HIGADOS DE AVES, CONGELADOS</t>
  </si>
  <si>
    <t>CORTES DE AVES Y DESPOJOS (EXCEPTO EL HIGADO) CONGELADOS</t>
  </si>
  <si>
    <t>CORTES DE AVES Y OTROS DESPOJOS, FRESCOS O REFRIGERADOS</t>
  </si>
  <si>
    <t>HIGADOS GRASOS DE GANSO O PATO, FRESCOS O REFRIGERADOS</t>
  </si>
  <si>
    <t>AVES NO TROCEADAS, CONGELADAS</t>
  </si>
  <si>
    <t>AVES NO TROCEADAS, FRESCAS O REFRIGERADAS</t>
  </si>
  <si>
    <t>CARNE DE GANADO PORCINO, CONGELADA</t>
  </si>
  <si>
    <t>CARNE DE GANADO PORCINO, FRESCA O REFRIGERADA</t>
  </si>
  <si>
    <t>CARNE DE GANADO CAPRINO, FRESCA, REFRIGERADA O CONGELADA</t>
  </si>
  <si>
    <t>CARNE DE GANADO OVINO, CONGELADA</t>
  </si>
  <si>
    <t>CARNE DE GANADO OVINO, FRESCA O REFRIGERADA</t>
  </si>
  <si>
    <t>CARNE DE GANADO BOVINO, CONGELADA, DESHUESADA</t>
  </si>
  <si>
    <t>CARNE DE GANADO BOVINO, CONGELADA, CON HUESO</t>
  </si>
  <si>
    <t>CARNE DE GANADO BOVINO, FRESCA O REFRIGERADA, DESHUESADA</t>
  </si>
  <si>
    <t>CARNE DE GANADO BOVINO, FRESCA O REFRIGERADA, CON HUESO</t>
  </si>
  <si>
    <t>ANIMALES VIVOS, N.E.P.</t>
  </si>
  <si>
    <t>ASNOS, MULAS Y BURDEGANOS</t>
  </si>
  <si>
    <t>CABALLOS</t>
  </si>
  <si>
    <t>CABALLOS, ASNOS, MULAS Y BURDÉGANOS, VIVOS</t>
  </si>
  <si>
    <t>AVES CORRAL VIVAS (AVES DE LA ESPECIE GALLUS DOMESTICUS,PATOS,ETC) DE &gt; 185 GRS.</t>
  </si>
  <si>
    <t>AVES CORRAL VIVAS (AVES DE LA ESPECIE GALLUS DOMESTICUS,PATOS,ETC) DE =&lt; 185 GRS</t>
  </si>
  <si>
    <t>EXCEPTO LOS ANIMALES DE RAZA PARA REPRODUCCION</t>
  </si>
  <si>
    <t>ANIMALES DE RAZA, PARA REPRODUCCION</t>
  </si>
  <si>
    <t>GANADO CAPRINO VIVO</t>
  </si>
  <si>
    <t>GANADO OVINO VIVO</t>
  </si>
  <si>
    <t>cuci5</t>
  </si>
  <si>
    <t>cod_cuci5</t>
  </si>
  <si>
    <t>codsec4</t>
  </si>
  <si>
    <t>sec4</t>
  </si>
  <si>
    <t>cod4</t>
  </si>
  <si>
    <t>codsec3</t>
  </si>
  <si>
    <t>sec3</t>
  </si>
  <si>
    <t>cod3</t>
  </si>
  <si>
    <t>codsec2</t>
  </si>
  <si>
    <t>sec2</t>
  </si>
  <si>
    <t>cod2</t>
  </si>
  <si>
    <t>codsec1</t>
  </si>
  <si>
    <t>sec1</t>
  </si>
  <si>
    <t>cod1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</si>
</sst>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2"/>
    </xf>
    <xf numFmtId="0" fontId="1" fillId="0" borderId="0" xfId="0" applyFont="1"/>
    <xf numFmtId="0" fontId="2" fillId="0" borderId="0" xfId="1"/>
    <xf numFmtId="14" fontId="1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indent="2"/>
    </xf>
    <xf numFmtId="0" fontId="0" fillId="0" borderId="0" xfId="0" pivotButton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ill>
        <patternFill patternType="solid"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Nota-Metodologica-Comex-correspondencias-Sectores-CUCI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806.771311574077" createdVersion="5" refreshedVersion="5" minRefreshableVersion="3" recordCount="3552">
  <cacheSource type="worksheet">
    <worksheetSource ref="A1:N3553" sheet="COMEX-CUCI_bd" r:id="rId2"/>
  </cacheSource>
  <cacheFields count="14">
    <cacheField name="cod1" numFmtId="0">
      <sharedItems containsMixedTypes="1" containsNumber="1" containsInteger="1" minValue="1" maxValue="9"/>
    </cacheField>
    <cacheField name="sec1" numFmtId="0">
      <sharedItems/>
    </cacheField>
    <cacheField name="codsec1" numFmtId="0">
      <sharedItems count="10">
        <s v="1 Alimentación, bebidas y tabaco"/>
        <s v="2 Productos energéticos"/>
        <s v="3 Materias primas"/>
        <s v="4 Semimanufacturas no químicas"/>
        <s v="5 Productos químicos"/>
        <s v="6 Bienes de equipo"/>
        <s v="7 Sector automóvil"/>
        <s v="8 Bienes de consumo duradero"/>
        <s v="9 Manufacturas de consumo"/>
        <s v="A Otras mercancías"/>
      </sharedItems>
    </cacheField>
    <cacheField name="cod2" numFmtId="0">
      <sharedItems containsMixedTypes="1" containsNumber="1" containsInteger="1" minValue="11" maxValue="93"/>
    </cacheField>
    <cacheField name="sec2" numFmtId="0">
      <sharedItems/>
    </cacheField>
    <cacheField name="codsec2" numFmtId="0">
      <sharedItems containsBlank="1" count="40">
        <s v="11 Productos cárnicos"/>
        <s v="13 Productos pesqueros"/>
        <s v="15 Frutas, hortalizas y legumbres"/>
        <s v="18 Bebidas"/>
        <s v="19 Tabaco"/>
        <s v="1x Otros alimentos"/>
        <s v="22 Petróleo y derivados"/>
        <s v="23 Gas"/>
        <s v="2x Carbón y electricidad"/>
        <s v="31 Animales y vegetales"/>
        <s v="32 Minerales"/>
        <s v="41 Metales no ferrosos"/>
        <s v="42 Hierro y acero"/>
        <s v="4a Papel"/>
        <s v="4b Prod. cerámicos y similares"/>
        <s v="4x Otras semimanufacturas"/>
        <s v="51 Productos químicos orgánicos"/>
        <s v="52 Productos químicos inorgánicos"/>
        <s v="53 Medicamentos"/>
        <s v="54 Plásticos"/>
        <s v="55 Abonos"/>
        <s v="56 Colorantes y curtientes"/>
        <s v="57 Aceites esenciales y perfumados"/>
        <s v="58 Otros productos químicos"/>
        <s v="61 Maquinaria para la industria"/>
        <s v="62 Eq. oficina y telecomunicaciones"/>
        <s v="63 Material transporte"/>
        <s v="64 Otros bienes de equipo"/>
        <s v="71 Automóviles y motos"/>
        <s v="72 Componentes del automóvil"/>
        <s v="81 Electrodomesticos"/>
        <s v="82 Electrónica de consumo"/>
        <s v="83 Muebles"/>
        <s v="84 Otros bienes de consumo duradero"/>
        <s v="91 Textiles"/>
        <s v="92 Calzado"/>
        <s v="93 Juguetes"/>
        <s v="9x Otras manufacturas de consumo"/>
        <s v="A0 Otras mercancías"/>
        <m u="1"/>
      </sharedItems>
    </cacheField>
    <cacheField name="cod3" numFmtId="0">
      <sharedItems containsMixedTypes="1" containsNumber="1" containsInteger="1" minValue="110" maxValue="930"/>
    </cacheField>
    <cacheField name="sec3" numFmtId="0">
      <sharedItems/>
    </cacheField>
    <cacheField name="codsec3" numFmtId="0">
      <sharedItems count="65">
        <s v="110 Productos cárnicos"/>
        <s v="130 Productos pesqueros"/>
        <s v="150 Frutas, hortalizas y legumbres"/>
        <s v="180 Bebidas"/>
        <s v="190 Tabaco"/>
        <s v="120 Lácteos y huevos"/>
        <s v="140 Cereales"/>
        <s v="160 Azúcar, café y cacao"/>
        <s v="170 Preparados alimenticios"/>
        <s v="1A0 Grasas y aceites"/>
        <s v="1B0 Semillas y frutos oleaginosos"/>
        <s v="1C0 Piensos animales"/>
        <s v="220 Petróleo y derivados"/>
        <s v="230 Gas"/>
        <s v="210 Carbón"/>
        <s v="240 Corriente eléctrica"/>
        <s v="310 Animales y vegetales"/>
        <s v="320 Minerales"/>
        <s v="410 Metales no ferrosos"/>
        <s v="420 Hierro y acero"/>
        <s v="4a0 Papel"/>
        <s v="4b0 Prod. cerámicos y similares"/>
        <s v="433 Neumáticos y cámaras"/>
        <s v="434 Resto otras semimanufacturas"/>
        <s v="4x1 Cal y cemento"/>
        <s v="4x2 Vidrio"/>
        <s v="510 Productos químicos orgánicos"/>
        <s v="520 Productos químicos inorgánicos"/>
        <s v="530 Medicamentos"/>
        <s v="541 Materias primas plásticas"/>
        <s v="542 Manufacturas plásticas"/>
        <s v="550 Abonos"/>
        <s v="560 Colorantes y curtientes"/>
        <s v="570 Aceites esenciales y perfumados"/>
        <s v="580 Otros productos químicos"/>
        <s v="616 Maquinaria de uso general"/>
        <s v="61x Maquinaria específica"/>
        <s v="623 Equipos telecomunicaciones"/>
        <s v="62x Maq. automatizacion datos y eq. oficina"/>
        <s v="631 Ferroviario"/>
        <s v="632 Carretera"/>
        <s v="633 Buques"/>
        <s v="634 Aeronaves"/>
        <s v="641 Motores"/>
        <s v="642 Aparatos eléctricos"/>
        <s v="643 Aparatos de precisión"/>
        <s v="644 Resto bienes de equipo"/>
        <s v="710 Automóviles y motos"/>
        <s v="720 Componentes del automóvil"/>
        <s v="810 Electrodomésticos"/>
        <s v="820 Electrónica de consumo"/>
        <s v="830 Muebles"/>
        <s v="840 Otros bienes de consumo duradero"/>
        <s v="911 Fibras textiles"/>
        <s v="912 Hilados"/>
        <s v="913 Tejidos"/>
        <s v="914 Confección"/>
        <s v="915 Resto textiles"/>
        <s v="920 Calzado"/>
        <s v="930 Juguetes"/>
        <s v="9x1 Alfarería"/>
        <s v="9x2 Joyería y relojes"/>
        <s v="9x3 Cuero y manufacturas del cuero"/>
        <s v="9x4 Otras manufacturas de consumo"/>
        <s v="A00 Otras mercancías"/>
      </sharedItems>
    </cacheField>
    <cacheField name="cod4" numFmtId="0">
      <sharedItems containsMixedTypes="1" containsNumber="1" containsInteger="1" minValue="1100" maxValue="9300"/>
    </cacheField>
    <cacheField name="sec4" numFmtId="0">
      <sharedItems/>
    </cacheField>
    <cacheField name="codsec4" numFmtId="0">
      <sharedItems count="74">
        <s v="1100 Productos cárnicos"/>
        <s v="1300 Productos pesqueros"/>
        <s v="1500 Frutas, hortalizas y legumbres"/>
        <s v="1800 Bebidas"/>
        <s v="1900 Tabaco"/>
        <s v="1200 Lácteos y huevos"/>
        <s v="1400 Cereales"/>
        <s v="1600 Azúcar, café y cacao"/>
        <s v="1700 Preparados alimenticios"/>
        <s v="1A00 Grasas y aceites"/>
        <s v="1B00 Semillas y frutos oleaginosos"/>
        <s v="1C00 Piensos animales"/>
        <s v="2200 Petróleo y derivados"/>
        <s v="2300 Gas"/>
        <s v="2100 Carbón"/>
        <s v="2400 Corriente eléctrica"/>
        <s v="3100 Animales y vegetales"/>
        <s v="3200 Minerales"/>
        <s v="4100 Metales no ferrosos"/>
        <s v="4200 Hierro y acero"/>
        <s v="4a00 Papel"/>
        <s v="4b00 Prod. cerámicos y similares"/>
        <s v="4330 Neumáticos y cámaras"/>
        <s v="4340 Resto otras semimanufacturas"/>
        <s v="4x10 Cal y cemento"/>
        <s v="4x20 Vidrio"/>
        <s v="5100 Productos químicos orgánicos"/>
        <s v="5200 Productos químicos inorgánicos"/>
        <s v="5300 Medicamentos"/>
        <s v="5410 Materias primas plásticas"/>
        <s v="5420 Manufacturas plásticas"/>
        <s v="5500 Abonos"/>
        <s v="5600 Colorantes y curtientes"/>
        <s v="5700 Aceites esenciales y perfumado"/>
        <s v="5800 Otros productos químicos"/>
        <s v="6160 Maquinaria de uso general"/>
        <s v="6110 Maquinaria agrícola"/>
        <s v="6120 Maquinaria obras publicas"/>
        <s v="6130 Maquinaria textil"/>
        <s v="6140 Maquinaria para trabajar metal"/>
        <s v="6150 Maq. para ciertas industrias"/>
        <s v="6230 Equipos telecomunicaciones"/>
        <s v="62x1 Equipo de oficina"/>
        <s v="62x2 Maq. automatización datos"/>
        <s v="6310 Ferroviario"/>
        <s v="6320 Carretera"/>
        <s v="6330 Buques"/>
        <s v="6340 Aeronaves"/>
        <s v="6410 Motores"/>
        <s v="6421 Motores eléctricos"/>
        <s v="6422 Transformadores eléctricos"/>
        <s v="6423 Otros aparatos eléctricos"/>
        <s v="6430 Aparatos de precisión"/>
        <s v="6440 Resto bienes de equipo"/>
        <s v="7100 Automóviles y motos"/>
        <s v="7200 Componentes del automóvil"/>
        <s v="8100 Electrodomésticos"/>
        <s v="8200 Electrónica de consumo"/>
        <s v="8300 Muebles"/>
        <s v="8400 Otros bienes de consumo duradero"/>
        <s v="9110 Fibras textiles"/>
        <s v="9120 Hilados"/>
        <s v="9130 Tejidos"/>
        <s v="9141 Ropa de punto"/>
        <s v="9142 Ropa no de punto"/>
        <s v="9143 Resto de prendas"/>
        <s v="9150 Resto textiles"/>
        <s v="9200 Calzado"/>
        <s v="9300 Juguetes"/>
        <s v="9x10 Alfarería"/>
        <s v="9x20 Joyería y relojes"/>
        <s v="9x30 Cuero y manufacturas del cuero"/>
        <s v="9x40 Otras manufacturas de consumo"/>
        <s v="A000 Otras mercancías"/>
      </sharedItems>
    </cacheField>
    <cacheField name="cod_cuci5" numFmtId="164">
      <sharedItems containsSemiMixedTypes="0" containsString="0" containsNumber="1" containsInteger="1" minValue="108" maxValue="99999" count="3552">
        <n v="111"/>
        <n v="119"/>
        <n v="121"/>
        <n v="122"/>
        <n v="131"/>
        <n v="139"/>
        <n v="141"/>
        <n v="149"/>
        <n v="150"/>
        <n v="151"/>
        <n v="152"/>
        <n v="190"/>
        <n v="1111"/>
        <n v="1112"/>
        <n v="1121"/>
        <n v="1122"/>
        <n v="1211"/>
        <n v="1212"/>
        <n v="1213"/>
        <n v="1221"/>
        <n v="1222"/>
        <n v="1231"/>
        <n v="1232"/>
        <n v="1233"/>
        <n v="1234"/>
        <n v="1235"/>
        <n v="1236"/>
        <n v="1240"/>
        <n v="1251"/>
        <n v="1252"/>
        <n v="1253"/>
        <n v="1254"/>
        <n v="1255"/>
        <n v="1256"/>
        <n v="1291"/>
        <n v="1292"/>
        <n v="1293"/>
        <n v="1299"/>
        <n v="1611"/>
        <n v="1612"/>
        <n v="1619"/>
        <n v="1681"/>
        <n v="1689"/>
        <n v="1710"/>
        <n v="1720"/>
        <n v="1730"/>
        <n v="1740"/>
        <n v="1750"/>
        <n v="1760"/>
        <n v="1790"/>
        <n v="42290"/>
        <n v="3411"/>
        <n v="3412"/>
        <n v="3413"/>
        <n v="3414"/>
        <n v="3415"/>
        <n v="3416"/>
        <n v="3417"/>
        <n v="3418"/>
        <n v="3419"/>
        <n v="3421"/>
        <n v="3422"/>
        <n v="3423"/>
        <n v="3424"/>
        <n v="3425"/>
        <n v="3426"/>
        <n v="3427"/>
        <n v="3428"/>
        <n v="3429"/>
        <n v="3440"/>
        <n v="3451"/>
        <n v="3455"/>
        <n v="3511"/>
        <n v="3512"/>
        <n v="3513"/>
        <n v="3521"/>
        <n v="3522"/>
        <n v="3529"/>
        <n v="3530"/>
        <n v="3540"/>
        <n v="3550"/>
        <n v="3611"/>
        <n v="3619"/>
        <n v="3620"/>
        <n v="3631"/>
        <n v="3633"/>
        <n v="3635"/>
        <n v="3637"/>
        <n v="3639"/>
        <n v="3711"/>
        <n v="3712"/>
        <n v="3713"/>
        <n v="3714"/>
        <n v="3715"/>
        <n v="3716"/>
        <n v="3717"/>
        <n v="3721"/>
        <n v="3722"/>
        <n v="5410"/>
        <n v="5421"/>
        <n v="5422"/>
        <n v="5423"/>
        <n v="5424"/>
        <n v="5425"/>
        <n v="5429"/>
        <n v="5440"/>
        <n v="5451"/>
        <n v="5452"/>
        <n v="5453"/>
        <n v="5454"/>
        <n v="5455"/>
        <n v="5456"/>
        <n v="5457"/>
        <n v="5458"/>
        <n v="5459"/>
        <n v="5461"/>
        <n v="5469"/>
        <n v="5470"/>
        <n v="5481"/>
        <n v="5483"/>
        <n v="5484"/>
        <n v="5485"/>
        <n v="5487"/>
        <n v="5488"/>
        <n v="5489"/>
        <n v="5611"/>
        <n v="5612"/>
        <n v="5613"/>
        <n v="5619"/>
        <n v="5641"/>
        <n v="5642"/>
        <n v="5645"/>
        <n v="5646"/>
        <n v="5647"/>
        <n v="5648"/>
        <n v="5661"/>
        <n v="5669"/>
        <n v="5671"/>
        <n v="5672"/>
        <n v="5673"/>
        <n v="5674"/>
        <n v="5675"/>
        <n v="5676"/>
        <n v="5677"/>
        <n v="5679"/>
        <n v="5711"/>
        <n v="5712"/>
        <n v="5721"/>
        <n v="5722"/>
        <n v="5729"/>
        <n v="5730"/>
        <n v="5740"/>
        <n v="5751"/>
        <n v="5752"/>
        <n v="5760"/>
        <n v="5771"/>
        <n v="5772"/>
        <n v="5773"/>
        <n v="5774"/>
        <n v="5775"/>
        <n v="5776"/>
        <n v="5777"/>
        <n v="5778"/>
        <n v="5779"/>
        <n v="5791"/>
        <n v="5792"/>
        <n v="5793"/>
        <n v="5794"/>
        <n v="5795"/>
        <n v="5796"/>
        <n v="5797"/>
        <n v="5798"/>
        <n v="5799"/>
        <n v="5810"/>
        <n v="5821"/>
        <n v="5822"/>
        <n v="5831"/>
        <n v="5832"/>
        <n v="5839"/>
        <n v="5892"/>
        <n v="5893"/>
        <n v="5894"/>
        <n v="5895"/>
        <n v="5896"/>
        <n v="5897"/>
        <n v="5910"/>
        <n v="5920"/>
        <n v="5930"/>
        <n v="5991"/>
        <n v="5992"/>
        <n v="5993"/>
        <n v="5994"/>
        <n v="5995"/>
        <n v="5996"/>
        <n v="11101"/>
        <n v="11102"/>
        <n v="11211"/>
        <n v="11213"/>
        <n v="11215"/>
        <n v="11217"/>
        <n v="11220"/>
        <n v="11230"/>
        <n v="11241"/>
        <n v="11242"/>
        <n v="11243"/>
        <n v="11244"/>
        <n v="11245"/>
        <n v="11249"/>
        <n v="12110"/>
        <n v="12120"/>
        <n v="12130"/>
        <n v="12210"/>
        <n v="12220"/>
        <n v="12231"/>
        <n v="12232"/>
        <n v="12239"/>
        <n v="2211"/>
        <n v="2212"/>
        <n v="2213"/>
        <n v="2221"/>
        <n v="2222"/>
        <n v="2223"/>
        <n v="2224"/>
        <n v="2231"/>
        <n v="2232"/>
        <n v="2233"/>
        <n v="2241"/>
        <n v="2249"/>
        <n v="2300"/>
        <n v="2410"/>
        <n v="2420"/>
        <n v="2430"/>
        <n v="2491"/>
        <n v="2499"/>
        <n v="2510"/>
        <n v="2521"/>
        <n v="2522"/>
        <n v="2530"/>
        <n v="4110"/>
        <n v="4120"/>
        <n v="4210"/>
        <n v="4220"/>
        <n v="4231"/>
        <n v="4232"/>
        <n v="4300"/>
        <n v="4410"/>
        <n v="4490"/>
        <n v="4510"/>
        <n v="4520"/>
        <n v="4530"/>
        <n v="4591"/>
        <n v="4592"/>
        <n v="4593"/>
        <n v="4599"/>
        <n v="4610"/>
        <n v="4620"/>
        <n v="4711"/>
        <n v="4719"/>
        <n v="4721"/>
        <n v="4722"/>
        <n v="4723"/>
        <n v="4729"/>
        <n v="6111"/>
        <n v="6112"/>
        <n v="6121"/>
        <n v="6129"/>
        <n v="6151"/>
        <n v="6159"/>
        <n v="6160"/>
        <n v="6191"/>
        <n v="6192"/>
        <n v="6193"/>
        <n v="6194"/>
        <n v="6195"/>
        <n v="6196"/>
        <n v="6199"/>
        <n v="7111"/>
        <n v="7112"/>
        <n v="7113"/>
        <n v="7120"/>
        <n v="7131"/>
        <n v="7132"/>
        <n v="7133"/>
        <n v="7210"/>
        <n v="7220"/>
        <n v="7231"/>
        <n v="7232"/>
        <n v="7240"/>
        <n v="7250"/>
        <n v="7310"/>
        <n v="7320"/>
        <n v="7330"/>
        <n v="7390"/>
        <n v="7411"/>
        <n v="7412"/>
        <n v="7413"/>
        <n v="7414"/>
        <n v="7431"/>
        <n v="7432"/>
        <n v="7511"/>
        <n v="7512"/>
        <n v="7513"/>
        <n v="7521"/>
        <n v="7522"/>
        <n v="7523"/>
        <n v="7524"/>
        <n v="7525"/>
        <n v="7526"/>
        <n v="7527"/>
        <n v="7528"/>
        <n v="7529"/>
        <n v="4811"/>
        <n v="4812"/>
        <n v="4813"/>
        <n v="4814"/>
        <n v="4815"/>
        <n v="4820"/>
        <n v="4830"/>
        <n v="4841"/>
        <n v="4842"/>
        <n v="4849"/>
        <n v="4850"/>
        <n v="6210"/>
        <n v="6221"/>
        <n v="6229"/>
        <n v="9811"/>
        <n v="9812"/>
        <n v="9813"/>
        <n v="9814"/>
        <n v="9841"/>
        <n v="9842"/>
        <n v="9843"/>
        <n v="9844"/>
        <n v="9849"/>
        <n v="9850"/>
        <n v="9860"/>
        <n v="9891"/>
        <n v="9892"/>
        <n v="9893"/>
        <n v="9894"/>
        <n v="9899"/>
        <n v="9101"/>
        <n v="9109"/>
        <n v="41111"/>
        <n v="41112"/>
        <n v="41113"/>
        <n v="41120"/>
        <n v="41131"/>
        <n v="41132"/>
        <n v="41133"/>
        <n v="41134"/>
        <n v="41135"/>
        <n v="41139"/>
        <n v="42111"/>
        <n v="42119"/>
        <n v="42121"/>
        <n v="42129"/>
        <n v="42131"/>
        <n v="42139"/>
        <n v="42141"/>
        <n v="42142"/>
        <n v="42149"/>
        <n v="42151"/>
        <n v="42159"/>
        <n v="42161"/>
        <n v="42169"/>
        <n v="42171"/>
        <n v="42179"/>
        <n v="42180"/>
        <n v="42211"/>
        <n v="42219"/>
        <n v="42221"/>
        <n v="42229"/>
        <n v="42231"/>
        <n v="42239"/>
        <n v="42241"/>
        <n v="42249"/>
        <n v="42250"/>
        <n v="42291"/>
        <n v="42299"/>
        <n v="43110"/>
        <n v="43121"/>
        <n v="43122"/>
        <n v="43130"/>
        <n v="43131"/>
        <n v="43133"/>
        <n v="43141"/>
        <n v="43142"/>
        <n v="22211"/>
        <n v="22212"/>
        <n v="22220"/>
        <n v="22230"/>
        <n v="22240"/>
        <n v="22250"/>
        <n v="22261"/>
        <n v="22262"/>
        <n v="22270"/>
        <n v="22310"/>
        <n v="22320"/>
        <n v="22340"/>
        <n v="22350"/>
        <n v="22370"/>
        <n v="22390"/>
        <n v="8111"/>
        <n v="8112"/>
        <n v="8113"/>
        <n v="8119"/>
        <n v="8123"/>
        <n v="8124"/>
        <n v="8125"/>
        <n v="8126"/>
        <n v="8129"/>
        <n v="8131"/>
        <n v="8132"/>
        <n v="8133"/>
        <n v="8134"/>
        <n v="8135"/>
        <n v="8136"/>
        <n v="8137"/>
        <n v="8138"/>
        <n v="8139"/>
        <n v="8141"/>
        <n v="8142"/>
        <n v="8151"/>
        <n v="8152"/>
        <n v="8153"/>
        <n v="8194"/>
        <n v="8195"/>
        <n v="8199"/>
        <n v="33300"/>
        <n v="33400"/>
        <n v="33411"/>
        <n v="33412"/>
        <n v="33419"/>
        <n v="33421"/>
        <n v="33429"/>
        <n v="33430"/>
        <n v="33440"/>
        <n v="33450"/>
        <n v="33460"/>
        <n v="33470"/>
        <n v="33511"/>
        <n v="33512"/>
        <n v="33521"/>
        <n v="33522"/>
        <n v="33523"/>
        <n v="33524"/>
        <n v="33525"/>
        <n v="33531"/>
        <n v="33532"/>
        <n v="33541"/>
        <n v="33542"/>
        <n v="33543"/>
        <n v="34210"/>
        <n v="34250"/>
        <n v="34310"/>
        <n v="34320"/>
        <n v="34410"/>
        <n v="34420"/>
        <n v="34490"/>
        <n v="34500"/>
        <n v="32110"/>
        <n v="32121"/>
        <n v="32122"/>
        <n v="32210"/>
        <n v="32221"/>
        <n v="32222"/>
        <n v="32230"/>
        <n v="32500"/>
        <n v="32510"/>
        <n v="35100"/>
        <n v="21111"/>
        <n v="21112"/>
        <n v="21113"/>
        <n v="21120"/>
        <n v="21121"/>
        <n v="21129"/>
        <n v="21140"/>
        <n v="21160"/>
        <n v="21170"/>
        <n v="21191"/>
        <n v="21199"/>
        <n v="21210"/>
        <n v="21220"/>
        <n v="21221"/>
        <n v="21222"/>
        <n v="21223"/>
        <n v="21224"/>
        <n v="21225"/>
        <n v="21226"/>
        <n v="21229"/>
        <n v="21230"/>
        <n v="23110"/>
        <n v="23121"/>
        <n v="23125"/>
        <n v="23129"/>
        <n v="23130"/>
        <n v="23211"/>
        <n v="23212"/>
        <n v="23213"/>
        <n v="23214"/>
        <n v="23215"/>
        <n v="23216"/>
        <n v="23217"/>
        <n v="23218"/>
        <n v="23219"/>
        <n v="23221"/>
        <n v="23222"/>
        <n v="24402"/>
        <n v="24403"/>
        <n v="24404"/>
        <n v="24501"/>
        <n v="24502"/>
        <n v="24611"/>
        <n v="24615"/>
        <n v="24620"/>
        <n v="24730"/>
        <n v="24740"/>
        <n v="24750"/>
        <n v="24751"/>
        <n v="24752"/>
        <n v="24790"/>
        <n v="24811"/>
        <n v="24819"/>
        <n v="24820"/>
        <n v="24830"/>
        <n v="24840"/>
        <n v="24850"/>
        <n v="25111"/>
        <n v="25112"/>
        <n v="25113"/>
        <n v="25119"/>
        <n v="25120"/>
        <n v="25130"/>
        <n v="25141"/>
        <n v="25142"/>
        <n v="25151"/>
        <n v="25152"/>
        <n v="25161"/>
        <n v="25162"/>
        <n v="25191"/>
        <n v="25192"/>
        <n v="29111"/>
        <n v="29115"/>
        <n v="29116"/>
        <n v="29191"/>
        <n v="29192"/>
        <n v="29193"/>
        <n v="29194"/>
        <n v="29195"/>
        <n v="29196"/>
        <n v="29197"/>
        <n v="29198"/>
        <n v="29199"/>
        <n v="29221"/>
        <n v="29222"/>
        <n v="29229"/>
        <n v="29231"/>
        <n v="29232"/>
        <n v="29239"/>
        <n v="29241"/>
        <n v="29242"/>
        <n v="29249"/>
        <n v="29250"/>
        <n v="29251"/>
        <n v="29252"/>
        <n v="29253"/>
        <n v="29254"/>
        <n v="29259"/>
        <n v="29261"/>
        <n v="29269"/>
        <n v="29271"/>
        <n v="29272"/>
        <n v="29292"/>
        <n v="29293"/>
        <n v="29294"/>
        <n v="29295"/>
        <n v="29296"/>
        <n v="29297"/>
        <n v="29299"/>
        <n v="27210"/>
        <n v="27220"/>
        <n v="27231"/>
        <n v="27232"/>
        <n v="27240"/>
        <n v="27311"/>
        <n v="27312"/>
        <n v="27313"/>
        <n v="27322"/>
        <n v="27323"/>
        <n v="27324"/>
        <n v="27331"/>
        <n v="27339"/>
        <n v="27340"/>
        <n v="27410"/>
        <n v="27411"/>
        <n v="27419"/>
        <n v="27420"/>
        <n v="27711"/>
        <n v="27719"/>
        <n v="27721"/>
        <n v="27722"/>
        <n v="27723"/>
        <n v="27729"/>
        <n v="27822"/>
        <n v="27823"/>
        <n v="27824"/>
        <n v="27825"/>
        <n v="27826"/>
        <n v="27827"/>
        <n v="27829"/>
        <n v="27830"/>
        <n v="27840"/>
        <n v="27851"/>
        <n v="27852"/>
        <n v="27853"/>
        <n v="27854"/>
        <n v="27855"/>
        <n v="27861"/>
        <n v="27862"/>
        <n v="27869"/>
        <n v="27891"/>
        <n v="27892"/>
        <n v="27893"/>
        <n v="27894"/>
        <n v="27895"/>
        <n v="27896"/>
        <n v="27897"/>
        <n v="27898"/>
        <n v="27899"/>
        <n v="28140"/>
        <n v="28150"/>
        <n v="28160"/>
        <n v="28210"/>
        <n v="28221"/>
        <n v="28229"/>
        <n v="28231"/>
        <n v="28232"/>
        <n v="28233"/>
        <n v="28239"/>
        <n v="28310"/>
        <n v="28320"/>
        <n v="28321"/>
        <n v="28322"/>
        <n v="28410"/>
        <n v="28421"/>
        <n v="28422"/>
        <n v="28510"/>
        <n v="28520"/>
        <n v="28610"/>
        <n v="28620"/>
        <n v="28740"/>
        <n v="28750"/>
        <n v="28760"/>
        <n v="28770"/>
        <n v="28781"/>
        <n v="28782"/>
        <n v="28783"/>
        <n v="28784"/>
        <n v="28785"/>
        <n v="28791"/>
        <n v="28792"/>
        <n v="28793"/>
        <n v="28799"/>
        <n v="28810"/>
        <n v="28821"/>
        <n v="28822"/>
        <n v="28823"/>
        <n v="28824"/>
        <n v="28825"/>
        <n v="28826"/>
        <n v="28911"/>
        <n v="28919"/>
        <n v="28921"/>
        <n v="28929"/>
        <n v="68112"/>
        <n v="68113"/>
        <n v="68114"/>
        <n v="68122"/>
        <n v="68123"/>
        <n v="68124"/>
        <n v="68125"/>
        <n v="68211"/>
        <n v="68212"/>
        <n v="68213"/>
        <n v="68214"/>
        <n v="68231"/>
        <n v="68232"/>
        <n v="68241"/>
        <n v="68242"/>
        <n v="68251"/>
        <n v="68252"/>
        <n v="68261"/>
        <n v="68262"/>
        <n v="68271"/>
        <n v="68272"/>
        <n v="68311"/>
        <n v="68312"/>
        <n v="68321"/>
        <n v="68322"/>
        <n v="68323"/>
        <n v="68324"/>
        <n v="68411"/>
        <n v="68412"/>
        <n v="68421"/>
        <n v="68422"/>
        <n v="68423"/>
        <n v="68424"/>
        <n v="68425"/>
        <n v="68426"/>
        <n v="68427"/>
        <n v="68511"/>
        <n v="68512"/>
        <n v="68520"/>
        <n v="68521"/>
        <n v="68522"/>
        <n v="68524"/>
        <n v="68611"/>
        <n v="68612"/>
        <n v="68631"/>
        <n v="68632"/>
        <n v="68633"/>
        <n v="68634"/>
        <n v="68711"/>
        <n v="68712"/>
        <n v="68720"/>
        <n v="68721"/>
        <n v="68722"/>
        <n v="68723"/>
        <n v="68724"/>
        <n v="68911"/>
        <n v="68912"/>
        <n v="68913"/>
        <n v="68914"/>
        <n v="68915"/>
        <n v="68981"/>
        <n v="68982"/>
        <n v="68983"/>
        <n v="68984"/>
        <n v="68991"/>
        <n v="68992"/>
        <n v="68993"/>
        <n v="68994"/>
        <n v="68995"/>
        <n v="68996"/>
        <n v="68997"/>
        <n v="68998"/>
        <n v="68999"/>
        <n v="67100"/>
        <n v="67121"/>
        <n v="67122"/>
        <n v="67123"/>
        <n v="67131"/>
        <n v="67132"/>
        <n v="67133"/>
        <n v="67141"/>
        <n v="67149"/>
        <n v="67151"/>
        <n v="67152"/>
        <n v="67153"/>
        <n v="67154"/>
        <n v="67155"/>
        <n v="67159"/>
        <n v="67241"/>
        <n v="67245"/>
        <n v="67247"/>
        <n v="67249"/>
        <n v="67261"/>
        <n v="67262"/>
        <n v="67269"/>
        <n v="67270"/>
        <n v="67281"/>
        <n v="67282"/>
        <n v="67311"/>
        <n v="67312"/>
        <n v="67313"/>
        <n v="67314"/>
        <n v="67315"/>
        <n v="67316"/>
        <n v="67317"/>
        <n v="67319"/>
        <n v="67321"/>
        <n v="67322"/>
        <n v="67323"/>
        <n v="67324"/>
        <n v="67325"/>
        <n v="67326"/>
        <n v="67327"/>
        <n v="67329"/>
        <n v="67331"/>
        <n v="67332"/>
        <n v="67333"/>
        <n v="67334"/>
        <n v="67335"/>
        <n v="67336"/>
        <n v="67337"/>
        <n v="67338"/>
        <n v="67339"/>
        <n v="67341"/>
        <n v="67342"/>
        <n v="67343"/>
        <n v="67344"/>
        <n v="67345"/>
        <n v="67346"/>
        <n v="67347"/>
        <n v="67348"/>
        <n v="67349"/>
        <n v="67351"/>
        <n v="67352"/>
        <n v="67353"/>
        <n v="67371"/>
        <n v="67411"/>
        <n v="67412"/>
        <n v="67413"/>
        <n v="67414"/>
        <n v="67421"/>
        <n v="67422"/>
        <n v="67431"/>
        <n v="67432"/>
        <n v="67441"/>
        <n v="67442"/>
        <n v="67443"/>
        <n v="67444"/>
        <n v="67451"/>
        <n v="67452"/>
        <n v="67511"/>
        <n v="67512"/>
        <n v="67520"/>
        <n v="67521"/>
        <n v="67522"/>
        <n v="67531"/>
        <n v="67532"/>
        <n v="67533"/>
        <n v="67534"/>
        <n v="67535"/>
        <n v="67536"/>
        <n v="67537"/>
        <n v="67538"/>
        <n v="67541"/>
        <n v="67542"/>
        <n v="67543"/>
        <n v="67551"/>
        <n v="67552"/>
        <n v="67553"/>
        <n v="67554"/>
        <n v="67555"/>
        <n v="67556"/>
        <n v="67561"/>
        <n v="67562"/>
        <n v="67571"/>
        <n v="67572"/>
        <n v="67573"/>
        <n v="67574"/>
        <n v="67611"/>
        <n v="67612"/>
        <n v="67613"/>
        <n v="67614"/>
        <n v="67615"/>
        <n v="67617"/>
        <n v="67619"/>
        <n v="67621"/>
        <n v="67622"/>
        <n v="67623"/>
        <n v="67624"/>
        <n v="67625"/>
        <n v="67629"/>
        <n v="67631"/>
        <n v="67632"/>
        <n v="67633"/>
        <n v="67634"/>
        <n v="67639"/>
        <n v="67641"/>
        <n v="67642"/>
        <n v="67643"/>
        <n v="67644"/>
        <n v="67645"/>
        <n v="67646"/>
        <n v="67647"/>
        <n v="67648"/>
        <n v="67681"/>
        <n v="67682"/>
        <n v="67683"/>
        <n v="67684"/>
        <n v="67685"/>
        <n v="67686"/>
        <n v="67687"/>
        <n v="67688"/>
        <n v="67701"/>
        <n v="67709"/>
        <n v="67811"/>
        <n v="67812"/>
        <n v="67813"/>
        <n v="67814"/>
        <n v="67815"/>
        <n v="67819"/>
        <n v="67821"/>
        <n v="67829"/>
        <n v="67911"/>
        <n v="67912"/>
        <n v="67913"/>
        <n v="67914"/>
        <n v="67915"/>
        <n v="67916"/>
        <n v="67917"/>
        <n v="67931"/>
        <n v="67932"/>
        <n v="67933"/>
        <n v="67939"/>
        <n v="67941"/>
        <n v="67942"/>
        <n v="67943"/>
        <n v="67944"/>
        <n v="67949"/>
        <n v="67951"/>
        <n v="67952"/>
        <n v="67953"/>
        <n v="67954"/>
        <n v="67955"/>
        <n v="67956"/>
        <n v="67959"/>
        <n v="64110"/>
        <n v="64120"/>
        <n v="64121"/>
        <n v="64122"/>
        <n v="64123"/>
        <n v="64124"/>
        <n v="64125"/>
        <n v="64126"/>
        <n v="64127"/>
        <n v="64129"/>
        <n v="64130"/>
        <n v="64131"/>
        <n v="64132"/>
        <n v="64133"/>
        <n v="64134"/>
        <n v="64141"/>
        <n v="64142"/>
        <n v="64146"/>
        <n v="64147"/>
        <n v="64148"/>
        <n v="64151"/>
        <n v="64152"/>
        <n v="64153"/>
        <n v="64154"/>
        <n v="64155"/>
        <n v="64156"/>
        <n v="64157"/>
        <n v="64158"/>
        <n v="64159"/>
        <n v="64161"/>
        <n v="64162"/>
        <n v="64163"/>
        <n v="64164"/>
        <n v="64169"/>
        <n v="64171"/>
        <n v="64172"/>
        <n v="64173"/>
        <n v="64174"/>
        <n v="64175"/>
        <n v="64176"/>
        <n v="64177"/>
        <n v="64178"/>
        <n v="64179"/>
        <n v="64191"/>
        <n v="64192"/>
        <n v="64193"/>
        <n v="64194"/>
        <n v="64211"/>
        <n v="64212"/>
        <n v="64213"/>
        <n v="64214"/>
        <n v="64215"/>
        <n v="64216"/>
        <n v="64221"/>
        <n v="64222"/>
        <n v="64223"/>
        <n v="64231"/>
        <n v="64232"/>
        <n v="64233"/>
        <n v="64234"/>
        <n v="64235"/>
        <n v="64239"/>
        <n v="64241"/>
        <n v="64242"/>
        <n v="64243"/>
        <n v="64244"/>
        <n v="64245"/>
        <n v="64248"/>
        <n v="64291"/>
        <n v="64292"/>
        <n v="64293"/>
        <n v="64294"/>
        <n v="64295"/>
        <n v="64299"/>
        <n v="66231"/>
        <n v="66232"/>
        <n v="66233"/>
        <n v="66241"/>
        <n v="66242"/>
        <n v="66243"/>
        <n v="66244"/>
        <n v="66245"/>
        <n v="66311"/>
        <n v="66312"/>
        <n v="66313"/>
        <n v="66321"/>
        <n v="66322"/>
        <n v="66329"/>
        <n v="66331"/>
        <n v="66332"/>
        <n v="66333"/>
        <n v="66334"/>
        <n v="66335"/>
        <n v="66336"/>
        <n v="66337"/>
        <n v="66338"/>
        <n v="66339"/>
        <n v="66351"/>
        <n v="66352"/>
        <n v="66353"/>
        <n v="66370"/>
        <n v="66381"/>
        <n v="66382"/>
        <n v="66391"/>
        <n v="66399"/>
        <n v="62510"/>
        <n v="62520"/>
        <n v="62530"/>
        <n v="62541"/>
        <n v="62542"/>
        <n v="62551"/>
        <n v="62559"/>
        <n v="62591"/>
        <n v="62592"/>
        <n v="62593"/>
        <n v="62594"/>
        <n v="62111"/>
        <n v="62112"/>
        <n v="62119"/>
        <n v="62121"/>
        <n v="62129"/>
        <n v="62131"/>
        <n v="62132"/>
        <n v="62133"/>
        <n v="62141"/>
        <n v="62142"/>
        <n v="62143"/>
        <n v="62144"/>
        <n v="62145"/>
        <n v="62911"/>
        <n v="62919"/>
        <n v="62921"/>
        <n v="62922"/>
        <n v="62929"/>
        <n v="62991"/>
        <n v="62992"/>
        <n v="62999"/>
        <n v="63311"/>
        <n v="63319"/>
        <n v="63321"/>
        <n v="63329"/>
        <n v="63411"/>
        <n v="63412"/>
        <n v="63421"/>
        <n v="63422"/>
        <n v="63423"/>
        <n v="63431"/>
        <n v="63432"/>
        <n v="63433"/>
        <n v="63439"/>
        <n v="63441"/>
        <n v="63449"/>
        <n v="63451"/>
        <n v="63452"/>
        <n v="63453"/>
        <n v="63454"/>
        <n v="63459"/>
        <n v="63491"/>
        <n v="63493"/>
        <n v="63511"/>
        <n v="63512"/>
        <n v="63520"/>
        <n v="63531"/>
        <n v="63532"/>
        <n v="63533"/>
        <n v="63534"/>
        <n v="63539"/>
        <n v="63541"/>
        <n v="63542"/>
        <n v="63549"/>
        <n v="63591"/>
        <n v="63599"/>
        <n v="66111"/>
        <n v="66112"/>
        <n v="66113"/>
        <n v="66121"/>
        <n v="66122"/>
        <n v="66123"/>
        <n v="66129"/>
        <n v="66131"/>
        <n v="66132"/>
        <n v="66133"/>
        <n v="66134"/>
        <n v="66135"/>
        <n v="66136"/>
        <n v="66139"/>
        <n v="66181"/>
        <n v="66182"/>
        <n v="66183"/>
        <n v="66411"/>
        <n v="66412"/>
        <n v="66431"/>
        <n v="66439"/>
        <n v="66441"/>
        <n v="66442"/>
        <n v="66451"/>
        <n v="66452"/>
        <n v="66453"/>
        <n v="66471"/>
        <n v="66472"/>
        <n v="66481"/>
        <n v="66489"/>
        <n v="66491"/>
        <n v="66492"/>
        <n v="66493"/>
        <n v="66494"/>
        <n v="66495"/>
        <n v="66496"/>
        <n v="51111"/>
        <n v="51112"/>
        <n v="51113"/>
        <n v="51114"/>
        <n v="51119"/>
        <n v="51121"/>
        <n v="51122"/>
        <n v="51123"/>
        <n v="51124"/>
        <n v="51125"/>
        <n v="51126"/>
        <n v="51127"/>
        <n v="51129"/>
        <n v="51131"/>
        <n v="51132"/>
        <n v="51133"/>
        <n v="51134"/>
        <n v="51135"/>
        <n v="51136"/>
        <n v="51137"/>
        <n v="51138"/>
        <n v="51139"/>
        <n v="51140"/>
        <n v="51211"/>
        <n v="51212"/>
        <n v="51213"/>
        <n v="51214"/>
        <n v="51215"/>
        <n v="51216"/>
        <n v="51217"/>
        <n v="51218"/>
        <n v="51219"/>
        <n v="51221"/>
        <n v="51222"/>
        <n v="51223"/>
        <n v="51224"/>
        <n v="51225"/>
        <n v="51229"/>
        <n v="51231"/>
        <n v="51235"/>
        <n v="51241"/>
        <n v="51242"/>
        <n v="51243"/>
        <n v="51244"/>
        <n v="51371"/>
        <n v="51372"/>
        <n v="51373"/>
        <n v="51374"/>
        <n v="51375"/>
        <n v="51376"/>
        <n v="51377"/>
        <n v="51378"/>
        <n v="51379"/>
        <n v="51381"/>
        <n v="51382"/>
        <n v="51383"/>
        <n v="51384"/>
        <n v="51385"/>
        <n v="51389"/>
        <n v="51391"/>
        <n v="51392"/>
        <n v="51393"/>
        <n v="51394"/>
        <n v="51395"/>
        <n v="51396"/>
        <n v="51451"/>
        <n v="51452"/>
        <n v="51453"/>
        <n v="51454"/>
        <n v="51455"/>
        <n v="51461"/>
        <n v="51462"/>
        <n v="51463"/>
        <n v="51464"/>
        <n v="51465"/>
        <n v="51467"/>
        <n v="51471"/>
        <n v="51473"/>
        <n v="51479"/>
        <n v="51481"/>
        <n v="51482"/>
        <n v="51483"/>
        <n v="51484"/>
        <n v="51485"/>
        <n v="51486"/>
        <n v="51489"/>
        <n v="51541"/>
        <n v="51542"/>
        <n v="51543"/>
        <n v="51544"/>
        <n v="51549"/>
        <n v="51550"/>
        <n v="51561"/>
        <n v="51562"/>
        <n v="51563"/>
        <n v="51569"/>
        <n v="51571"/>
        <n v="51572"/>
        <n v="51573"/>
        <n v="51574"/>
        <n v="51575"/>
        <n v="51576"/>
        <n v="51577"/>
        <n v="51578"/>
        <n v="51579"/>
        <n v="51580"/>
        <n v="51612"/>
        <n v="51613"/>
        <n v="51614"/>
        <n v="51615"/>
        <n v="51616"/>
        <n v="51617"/>
        <n v="51621"/>
        <n v="51622"/>
        <n v="51623"/>
        <n v="51624"/>
        <n v="51625"/>
        <n v="51626"/>
        <n v="51627"/>
        <n v="51628"/>
        <n v="51629"/>
        <n v="51631"/>
        <n v="51639"/>
        <n v="51691"/>
        <n v="51692"/>
        <n v="51699"/>
        <n v="52210"/>
        <n v="52221"/>
        <n v="52222"/>
        <n v="52223"/>
        <n v="52224"/>
        <n v="52225"/>
        <n v="52226"/>
        <n v="52227"/>
        <n v="52228"/>
        <n v="52229"/>
        <n v="52231"/>
        <n v="52232"/>
        <n v="52233"/>
        <n v="52234"/>
        <n v="52235"/>
        <n v="52236"/>
        <n v="52237"/>
        <n v="52238"/>
        <n v="52239"/>
        <n v="52241"/>
        <n v="52242"/>
        <n v="52251"/>
        <n v="52252"/>
        <n v="52253"/>
        <n v="52254"/>
        <n v="52255"/>
        <n v="52256"/>
        <n v="52257"/>
        <n v="52261"/>
        <n v="52262"/>
        <n v="52263"/>
        <n v="52264"/>
        <n v="52265"/>
        <n v="52266"/>
        <n v="52267"/>
        <n v="52268"/>
        <n v="52269"/>
        <n v="52310"/>
        <n v="52321"/>
        <n v="52322"/>
        <n v="52329"/>
        <n v="52331"/>
        <n v="52332"/>
        <n v="52339"/>
        <n v="52341"/>
        <n v="52342"/>
        <n v="52343"/>
        <n v="52344"/>
        <n v="52345"/>
        <n v="52349"/>
        <n v="52351"/>
        <n v="52352"/>
        <n v="52359"/>
        <n v="52361"/>
        <n v="52362"/>
        <n v="52363"/>
        <n v="52364"/>
        <n v="52365"/>
        <n v="52371"/>
        <n v="52372"/>
        <n v="52373"/>
        <n v="52374"/>
        <n v="52375"/>
        <n v="52379"/>
        <n v="52381"/>
        <n v="52382"/>
        <n v="52383"/>
        <n v="52384"/>
        <n v="52389"/>
        <n v="52431"/>
        <n v="52432"/>
        <n v="52491"/>
        <n v="52492"/>
        <n v="52493"/>
        <n v="52494"/>
        <n v="52495"/>
        <n v="52496"/>
        <n v="52499"/>
        <n v="52511"/>
        <n v="52513"/>
        <n v="52515"/>
        <n v="52517"/>
        <n v="52519"/>
        <n v="52591"/>
        <n v="52595"/>
        <n v="54100"/>
        <n v="54111"/>
        <n v="54112"/>
        <n v="54113"/>
        <n v="54114"/>
        <n v="54115"/>
        <n v="54116"/>
        <n v="54117"/>
        <n v="54131"/>
        <n v="54132"/>
        <n v="54133"/>
        <n v="54139"/>
        <n v="54141"/>
        <n v="54142"/>
        <n v="54143"/>
        <n v="54144"/>
        <n v="54145"/>
        <n v="54146"/>
        <n v="54147"/>
        <n v="54149"/>
        <n v="54151"/>
        <n v="54152"/>
        <n v="54153"/>
        <n v="54154"/>
        <n v="54155"/>
        <n v="54156"/>
        <n v="54159"/>
        <n v="54161"/>
        <n v="54162"/>
        <n v="54163"/>
        <n v="54164"/>
        <n v="54190"/>
        <n v="54191"/>
        <n v="54192"/>
        <n v="54193"/>
        <n v="54199"/>
        <n v="54211"/>
        <n v="54212"/>
        <n v="54213"/>
        <n v="54219"/>
        <n v="54221"/>
        <n v="54222"/>
        <n v="54223"/>
        <n v="54224"/>
        <n v="54229"/>
        <n v="54231"/>
        <n v="54232"/>
        <n v="54291"/>
        <n v="54292"/>
        <n v="54293"/>
        <n v="57111"/>
        <n v="57112"/>
        <n v="57120"/>
        <n v="57190"/>
        <n v="57211"/>
        <n v="57219"/>
        <n v="57291"/>
        <n v="57292"/>
        <n v="57299"/>
        <n v="57311"/>
        <n v="57312"/>
        <n v="57313"/>
        <n v="57391"/>
        <n v="57392"/>
        <n v="57393"/>
        <n v="57394"/>
        <n v="57399"/>
        <n v="57411"/>
        <n v="57419"/>
        <n v="57420"/>
        <n v="57431"/>
        <n v="57432"/>
        <n v="57433"/>
        <n v="57434"/>
        <n v="57439"/>
        <n v="57511"/>
        <n v="57512"/>
        <n v="57513"/>
        <n v="57519"/>
        <n v="57521"/>
        <n v="57529"/>
        <n v="57531"/>
        <n v="57539"/>
        <n v="57541"/>
        <n v="57542"/>
        <n v="57543"/>
        <n v="57544"/>
        <n v="57545"/>
        <n v="57551"/>
        <n v="57552"/>
        <n v="57553"/>
        <n v="57554"/>
        <n v="57559"/>
        <n v="57591"/>
        <n v="57592"/>
        <n v="57593"/>
        <n v="57594"/>
        <n v="57595"/>
        <n v="57596"/>
        <n v="57597"/>
        <n v="57910"/>
        <n v="57920"/>
        <n v="57930"/>
        <n v="57990"/>
        <n v="58110"/>
        <n v="58120"/>
        <n v="58130"/>
        <n v="58140"/>
        <n v="58150"/>
        <n v="58160"/>
        <n v="58170"/>
        <n v="58211"/>
        <n v="58219"/>
        <n v="58221"/>
        <n v="58222"/>
        <n v="58223"/>
        <n v="58224"/>
        <n v="58225"/>
        <n v="58226"/>
        <n v="58227"/>
        <n v="58228"/>
        <n v="58229"/>
        <n v="58291"/>
        <n v="58299"/>
        <n v="58310"/>
        <n v="58320"/>
        <n v="58390"/>
        <n v="89311"/>
        <n v="89319"/>
        <n v="89321"/>
        <n v="89329"/>
        <n v="89331"/>
        <n v="89332"/>
        <n v="89394"/>
        <n v="89395"/>
        <n v="89399"/>
        <n v="56211"/>
        <n v="56212"/>
        <n v="56213"/>
        <n v="56214"/>
        <n v="56215"/>
        <n v="56216"/>
        <n v="56217"/>
        <n v="56219"/>
        <n v="56221"/>
        <n v="56222"/>
        <n v="56229"/>
        <n v="56231"/>
        <n v="56232"/>
        <n v="56239"/>
        <n v="56291"/>
        <n v="56292"/>
        <n v="56293"/>
        <n v="56294"/>
        <n v="56295"/>
        <n v="56296"/>
        <n v="56299"/>
        <n v="53111"/>
        <n v="53112"/>
        <n v="53113"/>
        <n v="53114"/>
        <n v="53115"/>
        <n v="53116"/>
        <n v="53117"/>
        <n v="53119"/>
        <n v="53121"/>
        <n v="53122"/>
        <n v="53221"/>
        <n v="53222"/>
        <n v="53231"/>
        <n v="53232"/>
        <n v="53311"/>
        <n v="53312"/>
        <n v="53313"/>
        <n v="53314"/>
        <n v="53315"/>
        <n v="53316"/>
        <n v="53317"/>
        <n v="53318"/>
        <n v="53321"/>
        <n v="53329"/>
        <n v="53341"/>
        <n v="53342"/>
        <n v="53343"/>
        <n v="53344"/>
        <n v="53351"/>
        <n v="53352"/>
        <n v="53353"/>
        <n v="53354"/>
        <n v="53355"/>
        <n v="55130"/>
        <n v="55131"/>
        <n v="55132"/>
        <n v="55133"/>
        <n v="55135"/>
        <n v="55141"/>
        <n v="55149"/>
        <n v="55310"/>
        <n v="55320"/>
        <n v="55330"/>
        <n v="55340"/>
        <n v="55351"/>
        <n v="55352"/>
        <n v="55353"/>
        <n v="55354"/>
        <n v="55359"/>
        <n v="55411"/>
        <n v="55415"/>
        <n v="55419"/>
        <n v="55421"/>
        <n v="55422"/>
        <n v="55423"/>
        <n v="55431"/>
        <n v="55432"/>
        <n v="55433"/>
        <n v="55434"/>
        <n v="55435"/>
        <n v="59110"/>
        <n v="59120"/>
        <n v="59130"/>
        <n v="59140"/>
        <n v="59141"/>
        <n v="59149"/>
        <n v="59190"/>
        <n v="59211"/>
        <n v="59212"/>
        <n v="59213"/>
        <n v="59214"/>
        <n v="59215"/>
        <n v="59216"/>
        <n v="59217"/>
        <n v="59221"/>
        <n v="59222"/>
        <n v="59223"/>
        <n v="59224"/>
        <n v="59225"/>
        <n v="59226"/>
        <n v="59227"/>
        <n v="59229"/>
        <n v="59311"/>
        <n v="59312"/>
        <n v="59320"/>
        <n v="59331"/>
        <n v="59333"/>
        <n v="59721"/>
        <n v="59725"/>
        <n v="59729"/>
        <n v="59731"/>
        <n v="59733"/>
        <n v="59771"/>
        <n v="59772"/>
        <n v="59773"/>
        <n v="59774"/>
        <n v="59811"/>
        <n v="59812"/>
        <n v="59813"/>
        <n v="59814"/>
        <n v="59818"/>
        <n v="59831"/>
        <n v="59835"/>
        <n v="59839"/>
        <n v="59840"/>
        <n v="59841"/>
        <n v="59845"/>
        <n v="59850"/>
        <n v="59861"/>
        <n v="59863"/>
        <n v="59864"/>
        <n v="59865"/>
        <n v="59867"/>
        <n v="59869"/>
        <n v="59881"/>
        <n v="59883"/>
        <n v="59885"/>
        <n v="59889"/>
        <n v="59891"/>
        <n v="59893"/>
        <n v="59894"/>
        <n v="59895"/>
        <n v="59896"/>
        <n v="59897"/>
        <n v="59898"/>
        <n v="59899"/>
        <n v="59910"/>
        <n v="59920"/>
        <n v="59930"/>
        <n v="59940"/>
        <n v="88200"/>
        <n v="88210"/>
        <n v="88220"/>
        <n v="88230"/>
        <n v="88240"/>
        <n v="88250"/>
        <n v="88260"/>
        <n v="88310"/>
        <n v="88390"/>
        <n v="74121"/>
        <n v="74123"/>
        <n v="74125"/>
        <n v="74128"/>
        <n v="74131"/>
        <n v="74132"/>
        <n v="74133"/>
        <n v="74134"/>
        <n v="74135"/>
        <n v="74136"/>
        <n v="74137"/>
        <n v="74138"/>
        <n v="74139"/>
        <n v="74143"/>
        <n v="74145"/>
        <n v="74149"/>
        <n v="74151"/>
        <n v="74155"/>
        <n v="74159"/>
        <n v="74171"/>
        <n v="74172"/>
        <n v="74173"/>
        <n v="74174"/>
        <n v="74175"/>
        <n v="74181"/>
        <n v="74182"/>
        <n v="74183"/>
        <n v="74184"/>
        <n v="74185"/>
        <n v="74186"/>
        <n v="74187"/>
        <n v="74189"/>
        <n v="74190"/>
        <n v="74211"/>
        <n v="74219"/>
        <n v="74220"/>
        <n v="74230"/>
        <n v="74240"/>
        <n v="74250"/>
        <n v="74260"/>
        <n v="74271"/>
        <n v="74275"/>
        <n v="74291"/>
        <n v="74295"/>
        <n v="74311"/>
        <n v="74313"/>
        <n v="74315"/>
        <n v="74317"/>
        <n v="74319"/>
        <n v="74341"/>
        <n v="74343"/>
        <n v="74345"/>
        <n v="74351"/>
        <n v="74355"/>
        <n v="74359"/>
        <n v="74361"/>
        <n v="74362"/>
        <n v="74363"/>
        <n v="74364"/>
        <n v="74367"/>
        <n v="74369"/>
        <n v="74380"/>
        <n v="74391"/>
        <n v="74395"/>
        <n v="74411"/>
        <n v="74412"/>
        <n v="74413"/>
        <n v="74414"/>
        <n v="74415"/>
        <n v="74419"/>
        <n v="74421"/>
        <n v="74423"/>
        <n v="74425"/>
        <n v="74431"/>
        <n v="74432"/>
        <n v="74433"/>
        <n v="74434"/>
        <n v="74435"/>
        <n v="74437"/>
        <n v="74439"/>
        <n v="74441"/>
        <n v="74443"/>
        <n v="74449"/>
        <n v="74471"/>
        <n v="74472"/>
        <n v="74473"/>
        <n v="74474"/>
        <n v="74479"/>
        <n v="74481"/>
        <n v="74485"/>
        <n v="74489"/>
        <n v="74491"/>
        <n v="74492"/>
        <n v="74493"/>
        <n v="74494"/>
        <n v="74511"/>
        <n v="74512"/>
        <n v="74519"/>
        <n v="74521"/>
        <n v="74523"/>
        <n v="74527"/>
        <n v="74529"/>
        <n v="74531"/>
        <n v="74532"/>
        <n v="74539"/>
        <n v="74561"/>
        <n v="74562"/>
        <n v="74563"/>
        <n v="74564"/>
        <n v="74565"/>
        <n v="74568"/>
        <n v="74591"/>
        <n v="74593"/>
        <n v="74595"/>
        <n v="74597"/>
        <n v="74610"/>
        <n v="74620"/>
        <n v="74630"/>
        <n v="74640"/>
        <n v="74650"/>
        <n v="74680"/>
        <n v="74691"/>
        <n v="74699"/>
        <n v="74710"/>
        <n v="74720"/>
        <n v="74730"/>
        <n v="74740"/>
        <n v="74780"/>
        <n v="74790"/>
        <n v="74810"/>
        <n v="74821"/>
        <n v="74822"/>
        <n v="74831"/>
        <n v="74832"/>
        <n v="74839"/>
        <n v="74840"/>
        <n v="74850"/>
        <n v="74860"/>
        <n v="74877"/>
        <n v="74890"/>
        <n v="74911"/>
        <n v="74912"/>
        <n v="74913"/>
        <n v="74914"/>
        <n v="74915"/>
        <n v="74916"/>
        <n v="74917"/>
        <n v="74918"/>
        <n v="74919"/>
        <n v="74920"/>
        <n v="74991"/>
        <n v="74999"/>
        <n v="72111"/>
        <n v="72112"/>
        <n v="72113"/>
        <n v="72118"/>
        <n v="72119"/>
        <n v="72121"/>
        <n v="72122"/>
        <n v="72123"/>
        <n v="72126"/>
        <n v="72127"/>
        <n v="72129"/>
        <n v="72131"/>
        <n v="72138"/>
        <n v="72139"/>
        <n v="72191"/>
        <n v="72195"/>
        <n v="72196"/>
        <n v="72198"/>
        <n v="72199"/>
        <n v="72230"/>
        <n v="72241"/>
        <n v="72249"/>
        <n v="72311"/>
        <n v="72312"/>
        <n v="72321"/>
        <n v="72322"/>
        <n v="72329"/>
        <n v="72331"/>
        <n v="72333"/>
        <n v="72335"/>
        <n v="72337"/>
        <n v="72339"/>
        <n v="72341"/>
        <n v="72342"/>
        <n v="72343"/>
        <n v="72344"/>
        <n v="72345"/>
        <n v="72346"/>
        <n v="72347"/>
        <n v="72348"/>
        <n v="72391"/>
        <n v="72392"/>
        <n v="72393"/>
        <n v="72399"/>
        <n v="72433"/>
        <n v="72435"/>
        <n v="72439"/>
        <n v="72441"/>
        <n v="72442"/>
        <n v="72443"/>
        <n v="72449"/>
        <n v="72451"/>
        <n v="72452"/>
        <n v="72453"/>
        <n v="72454"/>
        <n v="72455"/>
        <n v="72461"/>
        <n v="72467"/>
        <n v="72468"/>
        <n v="72471"/>
        <n v="72472"/>
        <n v="72473"/>
        <n v="72474"/>
        <n v="72481"/>
        <n v="72483"/>
        <n v="72485"/>
        <n v="72488"/>
        <n v="72491"/>
        <n v="72492"/>
        <n v="72821"/>
        <n v="72822"/>
        <n v="72829"/>
        <n v="73111"/>
        <n v="73112"/>
        <n v="73113"/>
        <n v="73114"/>
        <n v="73121"/>
        <n v="73122"/>
        <n v="73123"/>
        <n v="73131"/>
        <n v="73135"/>
        <n v="73137"/>
        <n v="73139"/>
        <n v="73141"/>
        <n v="73142"/>
        <n v="73143"/>
        <n v="73144"/>
        <n v="73145"/>
        <n v="73146"/>
        <n v="73151"/>
        <n v="73152"/>
        <n v="73153"/>
        <n v="73154"/>
        <n v="73157"/>
        <n v="73161"/>
        <n v="73162"/>
        <n v="73163"/>
        <n v="73164"/>
        <n v="73165"/>
        <n v="73166"/>
        <n v="73167"/>
        <n v="73169"/>
        <n v="73171"/>
        <n v="73173"/>
        <n v="73175"/>
        <n v="73177"/>
        <n v="73178"/>
        <n v="73179"/>
        <n v="73311"/>
        <n v="73312"/>
        <n v="73313"/>
        <n v="73314"/>
        <n v="73315"/>
        <n v="73316"/>
        <n v="73317"/>
        <n v="73318"/>
        <n v="73391"/>
        <n v="73393"/>
        <n v="73395"/>
        <n v="73399"/>
        <n v="73511"/>
        <n v="73513"/>
        <n v="73515"/>
        <n v="73591"/>
        <n v="73595"/>
        <n v="73711"/>
        <n v="73712"/>
        <n v="73719"/>
        <n v="73721"/>
        <n v="73729"/>
        <n v="73731"/>
        <n v="73732"/>
        <n v="73733"/>
        <n v="73734"/>
        <n v="73735"/>
        <n v="73736"/>
        <n v="73737"/>
        <n v="73739"/>
        <n v="73741"/>
        <n v="73742"/>
        <n v="73743"/>
        <n v="73749"/>
        <n v="72511"/>
        <n v="72512"/>
        <n v="72521"/>
        <n v="72523"/>
        <n v="72525"/>
        <n v="72527"/>
        <n v="72529"/>
        <n v="72591"/>
        <n v="72599"/>
        <n v="72631"/>
        <n v="72635"/>
        <n v="72651"/>
        <n v="72655"/>
        <n v="72659"/>
        <n v="72661"/>
        <n v="72663"/>
        <n v="72665"/>
        <n v="72667"/>
        <n v="72668"/>
        <n v="72669"/>
        <n v="72681"/>
        <n v="72689"/>
        <n v="72691"/>
        <n v="72699"/>
        <n v="72711"/>
        <n v="72719"/>
        <n v="72721"/>
        <n v="72722"/>
        <n v="72729"/>
        <n v="72811"/>
        <n v="72812"/>
        <n v="72819"/>
        <n v="72831"/>
        <n v="72832"/>
        <n v="72833"/>
        <n v="72834"/>
        <n v="72839"/>
        <n v="72841"/>
        <n v="72842"/>
        <n v="72843"/>
        <n v="72844"/>
        <n v="72846"/>
        <n v="72847"/>
        <n v="72849"/>
        <n v="72851"/>
        <n v="72852"/>
        <n v="72853"/>
        <n v="72855"/>
        <n v="76411"/>
        <n v="76412"/>
        <n v="76413"/>
        <n v="76415"/>
        <n v="76417"/>
        <n v="76418"/>
        <n v="76419"/>
        <n v="76421"/>
        <n v="76422"/>
        <n v="76423"/>
        <n v="76424"/>
        <n v="76425"/>
        <n v="76426"/>
        <n v="76431"/>
        <n v="76432"/>
        <n v="76481"/>
        <n v="76482"/>
        <n v="76483"/>
        <n v="76484"/>
        <n v="76491"/>
        <n v="76492"/>
        <n v="76493"/>
        <n v="76499"/>
        <n v="77611"/>
        <n v="77612"/>
        <n v="77621"/>
        <n v="77623"/>
        <n v="77625"/>
        <n v="77627"/>
        <n v="77629"/>
        <n v="77631"/>
        <n v="77632"/>
        <n v="77633"/>
        <n v="77635"/>
        <n v="77637"/>
        <n v="77639"/>
        <n v="77641"/>
        <n v="77642"/>
        <n v="77643"/>
        <n v="77644"/>
        <n v="77645"/>
        <n v="77646"/>
        <n v="77649"/>
        <n v="77681"/>
        <n v="77688"/>
        <n v="77689"/>
        <n v="75110"/>
        <n v="75113"/>
        <n v="75115"/>
        <n v="75116"/>
        <n v="75118"/>
        <n v="75119"/>
        <n v="75121"/>
        <n v="75122"/>
        <n v="75123"/>
        <n v="75124"/>
        <n v="75128"/>
        <n v="75131"/>
        <n v="75132"/>
        <n v="75133"/>
        <n v="75134"/>
        <n v="75135"/>
        <n v="75191"/>
        <n v="75192"/>
        <n v="75193"/>
        <n v="75194"/>
        <n v="75195"/>
        <n v="75196"/>
        <n v="75197"/>
        <n v="75199"/>
        <n v="75210"/>
        <n v="75213"/>
        <n v="75220"/>
        <n v="75230"/>
        <n v="75260"/>
        <n v="75270"/>
        <n v="75280"/>
        <n v="75290"/>
        <n v="75910"/>
        <n v="75980"/>
        <n v="75990"/>
        <n v="75991"/>
        <n v="75993"/>
        <n v="75995"/>
        <n v="75997"/>
        <n v="79100"/>
        <n v="79111"/>
        <n v="79115"/>
        <n v="79121"/>
        <n v="79129"/>
        <n v="79160"/>
        <n v="79170"/>
        <n v="79181"/>
        <n v="79182"/>
        <n v="79191"/>
        <n v="79199"/>
        <n v="78211"/>
        <n v="78219"/>
        <n v="78221"/>
        <n v="78223"/>
        <n v="78225"/>
        <n v="78227"/>
        <n v="78229"/>
        <n v="78311"/>
        <n v="78319"/>
        <n v="78320"/>
        <n v="78610"/>
        <n v="78621"/>
        <n v="78622"/>
        <n v="78629"/>
        <n v="78630"/>
        <n v="78683"/>
        <n v="78685"/>
        <n v="78689"/>
        <n v="79311"/>
        <n v="79312"/>
        <n v="79319"/>
        <n v="79322"/>
        <n v="79324"/>
        <n v="79326"/>
        <n v="79327"/>
        <n v="79328"/>
        <n v="79329"/>
        <n v="79330"/>
        <n v="79351"/>
        <n v="79355"/>
        <n v="79359"/>
        <n v="79370"/>
        <n v="79391"/>
        <n v="79399"/>
        <n v="79211"/>
        <n v="79215"/>
        <n v="79220"/>
        <n v="79230"/>
        <n v="79240"/>
        <n v="79250"/>
        <n v="79281"/>
        <n v="79282"/>
        <n v="79283"/>
        <n v="79284"/>
        <n v="79291"/>
        <n v="79293"/>
        <n v="79295"/>
        <n v="79297"/>
        <n v="71111"/>
        <n v="71112"/>
        <n v="71121"/>
        <n v="71122"/>
        <n v="71191"/>
        <n v="71192"/>
        <n v="71211"/>
        <n v="71219"/>
        <n v="71280"/>
        <n v="71441"/>
        <n v="71449"/>
        <n v="71481"/>
        <n v="71489"/>
        <n v="71491"/>
        <n v="71499"/>
        <n v="71811"/>
        <n v="71819"/>
        <n v="71871"/>
        <n v="71877"/>
        <n v="71878"/>
        <n v="71891"/>
        <n v="71892"/>
        <n v="71893"/>
        <n v="71899"/>
        <n v="71610"/>
        <n v="71620"/>
        <n v="71631"/>
        <n v="71632"/>
        <n v="71640"/>
        <n v="71651"/>
        <n v="71652"/>
        <n v="71690"/>
        <n v="77111"/>
        <n v="77119"/>
        <n v="77121"/>
        <n v="77123"/>
        <n v="77125"/>
        <n v="77129"/>
        <n v="77220"/>
        <n v="77231"/>
        <n v="77232"/>
        <n v="77233"/>
        <n v="77235"/>
        <n v="77238"/>
        <n v="77241"/>
        <n v="77242"/>
        <n v="77243"/>
        <n v="77244"/>
        <n v="77245"/>
        <n v="77249"/>
        <n v="77251"/>
        <n v="77252"/>
        <n v="77253"/>
        <n v="77254"/>
        <n v="77255"/>
        <n v="77256"/>
        <n v="77257"/>
        <n v="77258"/>
        <n v="77259"/>
        <n v="77261"/>
        <n v="77262"/>
        <n v="77281"/>
        <n v="77282"/>
        <n v="77311"/>
        <n v="77312"/>
        <n v="77313"/>
        <n v="77314"/>
        <n v="77315"/>
        <n v="77316"/>
        <n v="77317"/>
        <n v="77318"/>
        <n v="77322"/>
        <n v="77323"/>
        <n v="77324"/>
        <n v="77326"/>
        <n v="77328"/>
        <n v="77329"/>
        <n v="77411"/>
        <n v="77412"/>
        <n v="77413"/>
        <n v="77421"/>
        <n v="77422"/>
        <n v="77423"/>
        <n v="77429"/>
        <n v="77800"/>
        <n v="77811"/>
        <n v="77812"/>
        <n v="77813"/>
        <n v="77817"/>
        <n v="77819"/>
        <n v="77821"/>
        <n v="77822"/>
        <n v="77823"/>
        <n v="77824"/>
        <n v="77829"/>
        <n v="77831"/>
        <n v="77833"/>
        <n v="77834"/>
        <n v="77835"/>
        <n v="77841"/>
        <n v="77843"/>
        <n v="77845"/>
        <n v="77848"/>
        <n v="77861"/>
        <n v="77862"/>
        <n v="77863"/>
        <n v="77864"/>
        <n v="77865"/>
        <n v="77866"/>
        <n v="77867"/>
        <n v="77868"/>
        <n v="77869"/>
        <n v="77871"/>
        <n v="77878"/>
        <n v="77879"/>
        <n v="77881"/>
        <n v="77882"/>
        <n v="77883"/>
        <n v="77884"/>
        <n v="77885"/>
        <n v="77886"/>
        <n v="77889"/>
        <n v="87111"/>
        <n v="87115"/>
        <n v="87119"/>
        <n v="87131"/>
        <n v="87139"/>
        <n v="87141"/>
        <n v="87143"/>
        <n v="87145"/>
        <n v="87149"/>
        <n v="87191"/>
        <n v="87192"/>
        <n v="87193"/>
        <n v="87199"/>
        <n v="87211"/>
        <n v="87219"/>
        <n v="87221"/>
        <n v="87225"/>
        <n v="87229"/>
        <n v="87231"/>
        <n v="87233"/>
        <n v="87235"/>
        <n v="87240"/>
        <n v="87311"/>
        <n v="87313"/>
        <n v="87315"/>
        <n v="87319"/>
        <n v="87321"/>
        <n v="87325"/>
        <n v="87329"/>
        <n v="87411"/>
        <n v="87412"/>
        <n v="87413"/>
        <n v="87414"/>
        <n v="87422"/>
        <n v="87423"/>
        <n v="87424"/>
        <n v="87425"/>
        <n v="87426"/>
        <n v="87431"/>
        <n v="87435"/>
        <n v="87437"/>
        <n v="87439"/>
        <n v="87441"/>
        <n v="87442"/>
        <n v="87443"/>
        <n v="87444"/>
        <n v="87445"/>
        <n v="87446"/>
        <n v="87449"/>
        <n v="87451"/>
        <n v="87452"/>
        <n v="87453"/>
        <n v="87454"/>
        <n v="87455"/>
        <n v="87456"/>
        <n v="87461"/>
        <n v="87463"/>
        <n v="87465"/>
        <n v="87469"/>
        <n v="87471"/>
        <n v="87473"/>
        <n v="87475"/>
        <n v="87477"/>
        <n v="87478"/>
        <n v="87479"/>
        <n v="87490"/>
        <n v="69000"/>
        <n v="69111"/>
        <n v="69112"/>
        <n v="69113"/>
        <n v="69114"/>
        <n v="69119"/>
        <n v="69121"/>
        <n v="69129"/>
        <n v="69211"/>
        <n v="69212"/>
        <n v="69241"/>
        <n v="69242"/>
        <n v="69243"/>
        <n v="69244"/>
        <n v="69311"/>
        <n v="69312"/>
        <n v="69313"/>
        <n v="69320"/>
        <n v="69350"/>
        <n v="69351"/>
        <n v="69352"/>
        <n v="69410"/>
        <n v="69421"/>
        <n v="69422"/>
        <n v="69431"/>
        <n v="69432"/>
        <n v="69433"/>
        <n v="69440"/>
        <n v="69500"/>
        <n v="69510"/>
        <n v="69521"/>
        <n v="69522"/>
        <n v="69523"/>
        <n v="69530"/>
        <n v="69541"/>
        <n v="69542"/>
        <n v="69543"/>
        <n v="69544"/>
        <n v="69545"/>
        <n v="69546"/>
        <n v="69547"/>
        <n v="69548"/>
        <n v="69549"/>
        <n v="69551"/>
        <n v="69552"/>
        <n v="69553"/>
        <n v="69554"/>
        <n v="69555"/>
        <n v="69559"/>
        <n v="69561"/>
        <n v="69562"/>
        <n v="69563"/>
        <n v="69564"/>
        <n v="69570"/>
        <n v="69911"/>
        <n v="69912"/>
        <n v="69913"/>
        <n v="69914"/>
        <n v="69915"/>
        <n v="69916"/>
        <n v="69917"/>
        <n v="69919"/>
        <n v="69921"/>
        <n v="69922"/>
        <n v="69931"/>
        <n v="69932"/>
        <n v="69933"/>
        <n v="69940"/>
        <n v="69941"/>
        <n v="69942"/>
        <n v="69951"/>
        <n v="69952"/>
        <n v="69953"/>
        <n v="69954"/>
        <n v="69955"/>
        <n v="69961"/>
        <n v="69962"/>
        <n v="69963"/>
        <n v="69965"/>
        <n v="69967"/>
        <n v="69969"/>
        <n v="69971"/>
        <n v="69973"/>
        <n v="69975"/>
        <n v="69976"/>
        <n v="69977"/>
        <n v="69978"/>
        <n v="69979"/>
        <n v="69981"/>
        <n v="69983"/>
        <n v="69985"/>
        <n v="69987"/>
        <n v="69991"/>
        <n v="69992"/>
        <n v="69993"/>
        <n v="69994"/>
        <n v="69995"/>
        <n v="69999"/>
        <n v="88411"/>
        <n v="88415"/>
        <n v="88417"/>
        <n v="88419"/>
        <n v="88421"/>
        <n v="88422"/>
        <n v="88423"/>
        <n v="88431"/>
        <n v="88432"/>
        <n v="88433"/>
        <n v="88439"/>
        <n v="78110"/>
        <n v="78120"/>
        <n v="78511"/>
        <n v="78513"/>
        <n v="78515"/>
        <n v="78516"/>
        <n v="78517"/>
        <n v="78519"/>
        <n v="78520"/>
        <n v="78531"/>
        <n v="78535"/>
        <n v="78536"/>
        <n v="78537"/>
        <n v="71311"/>
        <n v="71319"/>
        <n v="71321"/>
        <n v="71322"/>
        <n v="71323"/>
        <n v="71331"/>
        <n v="71332"/>
        <n v="71333"/>
        <n v="71381"/>
        <n v="71382"/>
        <n v="71391"/>
        <n v="71392"/>
        <n v="78410"/>
        <n v="78421"/>
        <n v="78425"/>
        <n v="78431"/>
        <n v="78432"/>
        <n v="78433"/>
        <n v="78434"/>
        <n v="78435"/>
        <n v="78436"/>
        <n v="78439"/>
        <n v="77511"/>
        <n v="77512"/>
        <n v="77521"/>
        <n v="77522"/>
        <n v="77530"/>
        <n v="77541"/>
        <n v="77542"/>
        <n v="77549"/>
        <n v="77551"/>
        <n v="77556"/>
        <n v="77557"/>
        <n v="77571"/>
        <n v="77572"/>
        <n v="77573"/>
        <n v="77579"/>
        <n v="77581"/>
        <n v="77582"/>
        <n v="77583"/>
        <n v="77584"/>
        <n v="77585"/>
        <n v="77586"/>
        <n v="77587"/>
        <n v="77588"/>
        <n v="77589"/>
        <n v="76110"/>
        <n v="76120"/>
        <n v="76130"/>
        <n v="76140"/>
        <n v="76150"/>
        <n v="76160"/>
        <n v="76211"/>
        <n v="76212"/>
        <n v="76221"/>
        <n v="76222"/>
        <n v="76281"/>
        <n v="76282"/>
        <n v="76289"/>
        <n v="76331"/>
        <n v="76333"/>
        <n v="76335"/>
        <n v="76336"/>
        <n v="76339"/>
        <n v="76381"/>
        <n v="76382"/>
        <n v="76383"/>
        <n v="76384"/>
        <n v="82100"/>
        <n v="82111"/>
        <n v="82112"/>
        <n v="82113"/>
        <n v="82114"/>
        <n v="82115"/>
        <n v="82116"/>
        <n v="82117"/>
        <n v="82118"/>
        <n v="82119"/>
        <n v="82121"/>
        <n v="82123"/>
        <n v="82125"/>
        <n v="82127"/>
        <n v="82129"/>
        <n v="82131"/>
        <n v="82139"/>
        <n v="82151"/>
        <n v="82153"/>
        <n v="82155"/>
        <n v="82159"/>
        <n v="82171"/>
        <n v="82179"/>
        <n v="82180"/>
        <n v="69631"/>
        <n v="69635"/>
        <n v="69638"/>
        <n v="69640"/>
        <n v="69651"/>
        <n v="69655"/>
        <n v="69659"/>
        <n v="69661"/>
        <n v="69662"/>
        <n v="69663"/>
        <n v="69669"/>
        <n v="69680"/>
        <n v="69731"/>
        <n v="69732"/>
        <n v="69733"/>
        <n v="69734"/>
        <n v="69741"/>
        <n v="69742"/>
        <n v="69743"/>
        <n v="69744"/>
        <n v="69751"/>
        <n v="69752"/>
        <n v="69753"/>
        <n v="69781"/>
        <n v="69782"/>
        <n v="88111"/>
        <n v="88112"/>
        <n v="88113"/>
        <n v="88114"/>
        <n v="88115"/>
        <n v="88121"/>
        <n v="88122"/>
        <n v="88123"/>
        <n v="88124"/>
        <n v="88131"/>
        <n v="88132"/>
        <n v="88133"/>
        <n v="88134"/>
        <n v="88135"/>
        <n v="88136"/>
        <n v="26130"/>
        <n v="26141"/>
        <n v="26142"/>
        <n v="26149"/>
        <n v="26310"/>
        <n v="26320"/>
        <n v="26331"/>
        <n v="26332"/>
        <n v="26339"/>
        <n v="26340"/>
        <n v="26410"/>
        <n v="26490"/>
        <n v="26511"/>
        <n v="26512"/>
        <n v="26513"/>
        <n v="26521"/>
        <n v="26529"/>
        <n v="26541"/>
        <n v="26549"/>
        <n v="26551"/>
        <n v="26559"/>
        <n v="26571"/>
        <n v="26579"/>
        <n v="26580"/>
        <n v="26581"/>
        <n v="26589"/>
        <n v="26651"/>
        <n v="26652"/>
        <n v="26653"/>
        <n v="26659"/>
        <n v="26661"/>
        <n v="26662"/>
        <n v="26663"/>
        <n v="26669"/>
        <n v="26671"/>
        <n v="26672"/>
        <n v="26673"/>
        <n v="26679"/>
        <n v="26711"/>
        <n v="26712"/>
        <n v="26713"/>
        <n v="26721"/>
        <n v="26722"/>
        <n v="26811"/>
        <n v="26819"/>
        <n v="26821"/>
        <n v="26829"/>
        <n v="26830"/>
        <n v="26850"/>
        <n v="26851"/>
        <n v="26859"/>
        <n v="26862"/>
        <n v="26863"/>
        <n v="26869"/>
        <n v="26871"/>
        <n v="26873"/>
        <n v="26877"/>
        <n v="26901"/>
        <n v="26902"/>
        <n v="65112"/>
        <n v="65113"/>
        <n v="65114"/>
        <n v="65115"/>
        <n v="65116"/>
        <n v="65117"/>
        <n v="65118"/>
        <n v="65119"/>
        <n v="65121"/>
        <n v="65122"/>
        <n v="65131"/>
        <n v="65132"/>
        <n v="65133"/>
        <n v="65134"/>
        <n v="65141"/>
        <n v="65142"/>
        <n v="65143"/>
        <n v="65144"/>
        <n v="65151"/>
        <n v="65152"/>
        <n v="65159"/>
        <n v="65161"/>
        <n v="65162"/>
        <n v="65163"/>
        <n v="65164"/>
        <n v="65169"/>
        <n v="65171"/>
        <n v="65172"/>
        <n v="65173"/>
        <n v="65174"/>
        <n v="65175"/>
        <n v="65176"/>
        <n v="65177"/>
        <n v="65178"/>
        <n v="65181"/>
        <n v="65182"/>
        <n v="65183"/>
        <n v="65184"/>
        <n v="65185"/>
        <n v="65186"/>
        <n v="65187"/>
        <n v="65188"/>
        <n v="65191"/>
        <n v="65192"/>
        <n v="65193"/>
        <n v="65194"/>
        <n v="65195"/>
        <n v="65196"/>
        <n v="65197"/>
        <n v="65199"/>
        <n v="65200"/>
        <n v="65211"/>
        <n v="65212"/>
        <n v="65213"/>
        <n v="65214"/>
        <n v="65215"/>
        <n v="65221"/>
        <n v="65222"/>
        <n v="65223"/>
        <n v="65224"/>
        <n v="65225"/>
        <n v="65226"/>
        <n v="65231"/>
        <n v="65232"/>
        <n v="65233"/>
        <n v="65234"/>
        <n v="65241"/>
        <n v="65242"/>
        <n v="65243"/>
        <n v="65244"/>
        <n v="65245"/>
        <n v="65251"/>
        <n v="65252"/>
        <n v="65253"/>
        <n v="65254"/>
        <n v="65261"/>
        <n v="65262"/>
        <n v="65263"/>
        <n v="65264"/>
        <n v="65265"/>
        <n v="65291"/>
        <n v="65292"/>
        <n v="65293"/>
        <n v="65294"/>
        <n v="65295"/>
        <n v="65296"/>
        <n v="65297"/>
        <n v="65298"/>
        <n v="65311"/>
        <n v="65312"/>
        <n v="65313"/>
        <n v="65314"/>
        <n v="65315"/>
        <n v="65316"/>
        <n v="65317"/>
        <n v="65318"/>
        <n v="65319"/>
        <n v="65321"/>
        <n v="65325"/>
        <n v="65329"/>
        <n v="65331"/>
        <n v="65332"/>
        <n v="65333"/>
        <n v="65334"/>
        <n v="65335"/>
        <n v="65341"/>
        <n v="65342"/>
        <n v="65343"/>
        <n v="65351"/>
        <n v="65352"/>
        <n v="65359"/>
        <n v="65360"/>
        <n v="65381"/>
        <n v="65382"/>
        <n v="65383"/>
        <n v="65389"/>
        <n v="65391"/>
        <n v="65393"/>
        <n v="65411"/>
        <n v="65413"/>
        <n v="65419"/>
        <n v="65421"/>
        <n v="65422"/>
        <n v="65431"/>
        <n v="65432"/>
        <n v="65433"/>
        <n v="65434"/>
        <n v="65435"/>
        <n v="65441"/>
        <n v="65442"/>
        <n v="65450"/>
        <n v="65460"/>
        <n v="65491"/>
        <n v="65492"/>
        <n v="65493"/>
        <n v="65494"/>
        <n v="65495"/>
        <n v="65496"/>
        <n v="65497"/>
        <n v="65511"/>
        <n v="65512"/>
        <n v="65519"/>
        <n v="65521"/>
        <n v="65522"/>
        <n v="65523"/>
        <n v="65529"/>
        <n v="65600"/>
        <n v="65611"/>
        <n v="65612"/>
        <n v="65613"/>
        <n v="65614"/>
        <n v="65621"/>
        <n v="65629"/>
        <n v="65631"/>
        <n v="65632"/>
        <n v="65641"/>
        <n v="65642"/>
        <n v="65643"/>
        <n v="65651"/>
        <n v="65659"/>
        <n v="84310"/>
        <n v="84321"/>
        <n v="84322"/>
        <n v="84323"/>
        <n v="84324"/>
        <n v="84371"/>
        <n v="84379"/>
        <n v="84381"/>
        <n v="84382"/>
        <n v="84389"/>
        <n v="84410"/>
        <n v="84421"/>
        <n v="84422"/>
        <n v="84423"/>
        <n v="84424"/>
        <n v="84425"/>
        <n v="84426"/>
        <n v="84470"/>
        <n v="84481"/>
        <n v="84482"/>
        <n v="84483"/>
        <n v="84489"/>
        <n v="84111"/>
        <n v="84112"/>
        <n v="84119"/>
        <n v="84121"/>
        <n v="84122"/>
        <n v="84123"/>
        <n v="84130"/>
        <n v="84140"/>
        <n v="84151"/>
        <n v="84159"/>
        <n v="84161"/>
        <n v="84162"/>
        <n v="84169"/>
        <n v="84211"/>
        <n v="84219"/>
        <n v="84221"/>
        <n v="84222"/>
        <n v="84230"/>
        <n v="84240"/>
        <n v="84250"/>
        <n v="84260"/>
        <n v="84270"/>
        <n v="84281"/>
        <n v="84282"/>
        <n v="84289"/>
        <n v="84511"/>
        <n v="84512"/>
        <n v="84521"/>
        <n v="84522"/>
        <n v="84523"/>
        <n v="84524"/>
        <n v="84530"/>
        <n v="84540"/>
        <n v="84551"/>
        <n v="84552"/>
        <n v="84561"/>
        <n v="84562"/>
        <n v="84563"/>
        <n v="84564"/>
        <n v="84581"/>
        <n v="84587"/>
        <n v="84589"/>
        <n v="84591"/>
        <n v="84592"/>
        <n v="84599"/>
        <n v="84611"/>
        <n v="84612"/>
        <n v="84613"/>
        <n v="84614"/>
        <n v="84619"/>
        <n v="84621"/>
        <n v="84622"/>
        <n v="84623"/>
        <n v="84624"/>
        <n v="84625"/>
        <n v="84629"/>
        <n v="84691"/>
        <n v="84692"/>
        <n v="84693"/>
        <n v="84694"/>
        <n v="84699"/>
        <n v="84811"/>
        <n v="84812"/>
        <n v="84813"/>
        <n v="84819"/>
        <n v="84821"/>
        <n v="84822"/>
        <n v="84829"/>
        <n v="84831"/>
        <n v="84832"/>
        <n v="84841"/>
        <n v="84842"/>
        <n v="84843"/>
        <n v="84844"/>
        <n v="84845"/>
        <n v="84848"/>
        <n v="84849"/>
        <n v="65711"/>
        <n v="65712"/>
        <n v="65719"/>
        <n v="65720"/>
        <n v="65731"/>
        <n v="65732"/>
        <n v="65733"/>
        <n v="65734"/>
        <n v="65735"/>
        <n v="65740"/>
        <n v="65751"/>
        <n v="65752"/>
        <n v="65759"/>
        <n v="65761"/>
        <n v="65762"/>
        <n v="65771"/>
        <n v="65772"/>
        <n v="65773"/>
        <n v="65781"/>
        <n v="65785"/>
        <n v="65789"/>
        <n v="65791"/>
        <n v="65792"/>
        <n v="65793"/>
        <n v="65800"/>
        <n v="65811"/>
        <n v="65812"/>
        <n v="65813"/>
        <n v="65819"/>
        <n v="65821"/>
        <n v="65822"/>
        <n v="65823"/>
        <n v="65824"/>
        <n v="65829"/>
        <n v="65831"/>
        <n v="65832"/>
        <n v="65833"/>
        <n v="65839"/>
        <n v="65841"/>
        <n v="65842"/>
        <n v="65843"/>
        <n v="65844"/>
        <n v="65845"/>
        <n v="65846"/>
        <n v="65847"/>
        <n v="65848"/>
        <n v="65851"/>
        <n v="65852"/>
        <n v="65859"/>
        <n v="65891"/>
        <n v="65892"/>
        <n v="65893"/>
        <n v="65899"/>
        <n v="65910"/>
        <n v="65911"/>
        <n v="65912"/>
        <n v="65921"/>
        <n v="65929"/>
        <n v="65930"/>
        <n v="65941"/>
        <n v="65942"/>
        <n v="65943"/>
        <n v="65949"/>
        <n v="65951"/>
        <n v="65952"/>
        <n v="65953"/>
        <n v="65959"/>
        <n v="65961"/>
        <n v="65969"/>
        <n v="85100"/>
        <n v="85111"/>
        <n v="85113"/>
        <n v="85115"/>
        <n v="85121"/>
        <n v="85122"/>
        <n v="85123"/>
        <n v="85124"/>
        <n v="85125"/>
        <n v="85131"/>
        <n v="85132"/>
        <n v="85141"/>
        <n v="85142"/>
        <n v="85148"/>
        <n v="85149"/>
        <n v="85151"/>
        <n v="85152"/>
        <n v="85159"/>
        <n v="85170"/>
        <n v="85190"/>
        <n v="89410"/>
        <n v="89420"/>
        <n v="89421"/>
        <n v="89422"/>
        <n v="89423"/>
        <n v="89424"/>
        <n v="89425"/>
        <n v="89426"/>
        <n v="89427"/>
        <n v="89429"/>
        <n v="89431"/>
        <n v="89433"/>
        <n v="89435"/>
        <n v="89437"/>
        <n v="89439"/>
        <n v="89441"/>
        <n v="89445"/>
        <n v="89449"/>
        <n v="89460"/>
        <n v="89471"/>
        <n v="89472"/>
        <n v="89473"/>
        <n v="89474"/>
        <n v="89475"/>
        <n v="89476"/>
        <n v="89477"/>
        <n v="89478"/>
        <n v="89479"/>
        <n v="89490"/>
        <n v="66611"/>
        <n v="66612"/>
        <n v="66613"/>
        <n v="66621"/>
        <n v="66629"/>
        <n v="88500"/>
        <n v="88531"/>
        <n v="88532"/>
        <n v="88539"/>
        <n v="88541"/>
        <n v="88542"/>
        <n v="88549"/>
        <n v="88551"/>
        <n v="88552"/>
        <n v="88571"/>
        <n v="88572"/>
        <n v="88573"/>
        <n v="88574"/>
        <n v="88575"/>
        <n v="88576"/>
        <n v="88577"/>
        <n v="88578"/>
        <n v="88579"/>
        <n v="88591"/>
        <n v="88592"/>
        <n v="88593"/>
        <n v="88594"/>
        <n v="88595"/>
        <n v="88596"/>
        <n v="88597"/>
        <n v="88598"/>
        <n v="88599"/>
        <n v="89700"/>
        <n v="89721"/>
        <n v="89729"/>
        <n v="89731"/>
        <n v="89732"/>
        <n v="89733"/>
        <n v="89741"/>
        <n v="89749"/>
        <n v="61120"/>
        <n v="61130"/>
        <n v="61141"/>
        <n v="61142"/>
        <n v="61143"/>
        <n v="61144"/>
        <n v="61145"/>
        <n v="61151"/>
        <n v="61152"/>
        <n v="61161"/>
        <n v="61162"/>
        <n v="61171"/>
        <n v="61172"/>
        <n v="61179"/>
        <n v="61181"/>
        <n v="61183"/>
        <n v="61210"/>
        <n v="61220"/>
        <n v="61290"/>
        <n v="61311"/>
        <n v="61312"/>
        <n v="61313"/>
        <n v="61319"/>
        <n v="61320"/>
        <n v="61330"/>
        <n v="66000"/>
        <n v="66510"/>
        <n v="66511"/>
        <n v="66512"/>
        <n v="66521"/>
        <n v="66522"/>
        <n v="66523"/>
        <n v="66529"/>
        <n v="66591"/>
        <n v="66592"/>
        <n v="66593"/>
        <n v="66594"/>
        <n v="66595"/>
        <n v="66599"/>
        <n v="66710"/>
        <n v="66711"/>
        <n v="66712"/>
        <n v="66713"/>
        <n v="66721"/>
        <n v="66722"/>
        <n v="66729"/>
        <n v="66731"/>
        <n v="66739"/>
        <n v="66741"/>
        <n v="66742"/>
        <n v="66749"/>
        <n v="81100"/>
        <n v="81211"/>
        <n v="81215"/>
        <n v="81217"/>
        <n v="81219"/>
        <n v="81221"/>
        <n v="81229"/>
        <n v="81311"/>
        <n v="81312"/>
        <n v="81313"/>
        <n v="81315"/>
        <n v="81317"/>
        <n v="81320"/>
        <n v="81380"/>
        <n v="81391"/>
        <n v="81392"/>
        <n v="81399"/>
        <n v="83100"/>
        <n v="83111"/>
        <n v="83112"/>
        <n v="83119"/>
        <n v="83121"/>
        <n v="83122"/>
        <n v="83129"/>
        <n v="83130"/>
        <n v="83191"/>
        <n v="83199"/>
        <n v="89111"/>
        <n v="89112"/>
        <n v="89113"/>
        <n v="89114"/>
        <n v="89121"/>
        <n v="89122"/>
        <n v="89123"/>
        <n v="89124"/>
        <n v="89129"/>
        <n v="89131"/>
        <n v="89139"/>
        <n v="89191"/>
        <n v="89193"/>
        <n v="89195"/>
        <n v="89199"/>
        <n v="89200"/>
        <n v="89212"/>
        <n v="89213"/>
        <n v="89214"/>
        <n v="89215"/>
        <n v="89216"/>
        <n v="89219"/>
        <n v="89221"/>
        <n v="89229"/>
        <n v="89241"/>
        <n v="89242"/>
        <n v="89281"/>
        <n v="89282"/>
        <n v="89283"/>
        <n v="89284"/>
        <n v="89285"/>
        <n v="89286"/>
        <n v="89287"/>
        <n v="89289"/>
        <n v="89511"/>
        <n v="89512"/>
        <n v="89521"/>
        <n v="89522"/>
        <n v="89523"/>
        <n v="89591"/>
        <n v="89592"/>
        <n v="89593"/>
        <n v="89594"/>
        <n v="89611"/>
        <n v="89612"/>
        <n v="89620"/>
        <n v="89630"/>
        <n v="89640"/>
        <n v="89650"/>
        <n v="89660"/>
        <n v="89800"/>
        <n v="89813"/>
        <n v="89815"/>
        <n v="89821"/>
        <n v="89822"/>
        <n v="89823"/>
        <n v="89824"/>
        <n v="89825"/>
        <n v="89826"/>
        <n v="89829"/>
        <n v="89841"/>
        <n v="89842"/>
        <n v="89843"/>
        <n v="89844"/>
        <n v="89845"/>
        <n v="89846"/>
        <n v="89849"/>
        <n v="89851"/>
        <n v="89859"/>
        <n v="89860"/>
        <n v="89861"/>
        <n v="89865"/>
        <n v="89867"/>
        <n v="89871"/>
        <n v="89879"/>
        <n v="89890"/>
        <n v="89911"/>
        <n v="89919"/>
        <n v="89921"/>
        <n v="89929"/>
        <n v="89931"/>
        <n v="89932"/>
        <n v="89933"/>
        <n v="89934"/>
        <n v="89935"/>
        <n v="89936"/>
        <n v="89937"/>
        <n v="89939"/>
        <n v="89941"/>
        <n v="89942"/>
        <n v="89949"/>
        <n v="89961"/>
        <n v="89963"/>
        <n v="89965"/>
        <n v="89966"/>
        <n v="89967"/>
        <n v="89969"/>
        <n v="89971"/>
        <n v="89972"/>
        <n v="89973"/>
        <n v="89974"/>
        <n v="89979"/>
        <n v="89981"/>
        <n v="89982"/>
        <n v="89983"/>
        <n v="89984"/>
        <n v="89985"/>
        <n v="89986"/>
        <n v="89987"/>
        <n v="89988"/>
        <n v="89989"/>
        <n v="89991"/>
        <n v="89992"/>
        <n v="89994"/>
        <n v="89995"/>
        <n v="89996"/>
        <n v="89997"/>
        <n v="108"/>
        <n v="1108"/>
        <n v="1208"/>
        <n v="1608"/>
        <n v="1708"/>
        <n v="2208"/>
        <n v="2308"/>
        <n v="2408"/>
        <n v="2508"/>
        <n v="3408"/>
        <n v="3508"/>
        <n v="3608"/>
        <n v="3708"/>
        <n v="4108"/>
        <n v="4208"/>
        <n v="4308"/>
        <n v="4408"/>
        <n v="4508"/>
        <n v="4608"/>
        <n v="4708"/>
        <n v="4808"/>
        <n v="5408"/>
        <n v="5608"/>
        <n v="5708"/>
        <n v="5808"/>
        <n v="5908"/>
        <n v="6108"/>
        <n v="6208"/>
        <n v="7108"/>
        <n v="7208"/>
        <n v="7308"/>
        <n v="7408"/>
        <n v="7508"/>
        <n v="8108"/>
        <n v="9108"/>
        <n v="9808"/>
        <n v="9999"/>
        <n v="11108"/>
        <n v="11208"/>
        <n v="12108"/>
        <n v="12208"/>
        <n v="19999"/>
        <n v="21108"/>
        <n v="21208"/>
        <n v="22208"/>
        <n v="22308"/>
        <n v="23108"/>
        <n v="23208"/>
        <n v="24408"/>
        <n v="24508"/>
        <n v="24608"/>
        <n v="24708"/>
        <n v="24808"/>
        <n v="25108"/>
        <n v="26108"/>
        <n v="26308"/>
        <n v="26408"/>
        <n v="26508"/>
        <n v="26608"/>
        <n v="26708"/>
        <n v="26808"/>
        <n v="26908"/>
        <n v="27108"/>
        <n v="27208"/>
        <n v="27308"/>
        <n v="27408"/>
        <n v="27708"/>
        <n v="27808"/>
        <n v="28108"/>
        <n v="28208"/>
        <n v="28308"/>
        <n v="28408"/>
        <n v="28508"/>
        <n v="28608"/>
        <n v="28708"/>
        <n v="28808"/>
        <n v="28908"/>
        <n v="29108"/>
        <n v="29208"/>
        <n v="29999"/>
        <n v="32108"/>
        <n v="32208"/>
        <n v="32508"/>
        <n v="33308"/>
        <n v="33408"/>
        <n v="33508"/>
        <n v="34208"/>
        <n v="34308"/>
        <n v="34408"/>
        <n v="34508"/>
        <n v="35108"/>
        <n v="39908"/>
        <n v="39999"/>
        <n v="41108"/>
        <n v="42108"/>
        <n v="42208"/>
        <n v="43108"/>
        <n v="49999"/>
        <n v="51108"/>
        <n v="51208"/>
        <n v="51308"/>
        <n v="51408"/>
        <n v="51508"/>
        <n v="51608"/>
        <n v="52208"/>
        <n v="52308"/>
        <n v="52408"/>
        <n v="52508"/>
        <n v="53108"/>
        <n v="53208"/>
        <n v="53308"/>
        <n v="54108"/>
        <n v="54208"/>
        <n v="55108"/>
        <n v="55308"/>
        <n v="55408"/>
        <n v="56208"/>
        <n v="56851"/>
        <n v="57108"/>
        <n v="57208"/>
        <n v="57308"/>
        <n v="57408"/>
        <n v="57508"/>
        <n v="57908"/>
        <n v="58108"/>
        <n v="58208"/>
        <n v="58308"/>
        <n v="59108"/>
        <n v="59208"/>
        <n v="59308"/>
        <n v="59708"/>
        <n v="59808"/>
        <n v="59990"/>
        <n v="59999"/>
        <n v="60001"/>
        <n v="60002"/>
        <n v="60003"/>
        <n v="60004"/>
        <n v="60005"/>
        <n v="61108"/>
        <n v="61208"/>
        <n v="61308"/>
        <n v="62108"/>
        <n v="62508"/>
        <n v="62908"/>
        <n v="63308"/>
        <n v="63408"/>
        <n v="63508"/>
        <n v="64108"/>
        <n v="64208"/>
        <n v="65108"/>
        <n v="65208"/>
        <n v="65308"/>
        <n v="65408"/>
        <n v="65508"/>
        <n v="65608"/>
        <n v="65708"/>
        <n v="65808"/>
        <n v="65908"/>
        <n v="66108"/>
        <n v="66208"/>
        <n v="66307"/>
        <n v="66308"/>
        <n v="66408"/>
        <n v="66508"/>
        <n v="66608"/>
        <n v="66708"/>
        <n v="67108"/>
        <n v="67208"/>
        <n v="67307"/>
        <n v="67308"/>
        <n v="67408"/>
        <n v="67508"/>
        <n v="67608"/>
        <n v="67708"/>
        <n v="67808"/>
        <n v="67907"/>
        <n v="67908"/>
        <n v="68108"/>
        <n v="68208"/>
        <n v="68308"/>
        <n v="68408"/>
        <n v="68508"/>
        <n v="68608"/>
        <n v="68708"/>
        <n v="68908"/>
        <n v="69107"/>
        <n v="69108"/>
        <n v="69208"/>
        <n v="69308"/>
        <n v="69408"/>
        <n v="69507"/>
        <n v="69508"/>
        <n v="69608"/>
        <n v="69708"/>
        <n v="69908"/>
        <n v="70001"/>
        <n v="70002"/>
        <n v="70003"/>
        <n v="71108"/>
        <n v="71208"/>
        <n v="71308"/>
        <n v="71408"/>
        <n v="71607"/>
        <n v="71608"/>
        <n v="71808"/>
        <n v="72108"/>
        <n v="72208"/>
        <n v="72308"/>
        <n v="72408"/>
        <n v="72508"/>
        <n v="72608"/>
        <n v="72707"/>
        <n v="72708"/>
        <n v="72808"/>
        <n v="73107"/>
        <n v="73108"/>
        <n v="73308"/>
        <n v="73508"/>
        <n v="73707"/>
        <n v="73708"/>
        <n v="74107"/>
        <n v="74108"/>
        <n v="74208"/>
        <n v="74308"/>
        <n v="74407"/>
        <n v="74408"/>
        <n v="74508"/>
        <n v="74608"/>
        <n v="74708"/>
        <n v="74808"/>
        <n v="74908"/>
        <n v="75107"/>
        <n v="75108"/>
        <n v="75208"/>
        <n v="75908"/>
        <n v="76108"/>
        <n v="76208"/>
        <n v="76308"/>
        <n v="76408"/>
        <n v="77108"/>
        <n v="77208"/>
        <n v="77308"/>
        <n v="77408"/>
        <n v="77508"/>
        <n v="77608"/>
        <n v="77807"/>
        <n v="77808"/>
        <n v="78108"/>
        <n v="78208"/>
        <n v="78308"/>
        <n v="78408"/>
        <n v="78508"/>
        <n v="78608"/>
        <n v="79108"/>
        <n v="79208"/>
        <n v="79307"/>
        <n v="79308"/>
        <n v="79999"/>
        <n v="80001"/>
        <n v="80002"/>
        <n v="81108"/>
        <n v="81208"/>
        <n v="81308"/>
        <n v="82107"/>
        <n v="82108"/>
        <n v="83108"/>
        <n v="84108"/>
        <n v="84208"/>
        <n v="84308"/>
        <n v="84408"/>
        <n v="84508"/>
        <n v="84608"/>
        <n v="84808"/>
        <n v="85108"/>
        <n v="87108"/>
        <n v="87208"/>
        <n v="87308"/>
        <n v="87407"/>
        <n v="87408"/>
        <n v="88108"/>
        <n v="88208"/>
        <n v="88308"/>
        <n v="88408"/>
        <n v="88508"/>
        <n v="89108"/>
        <n v="89208"/>
        <n v="89308"/>
        <n v="89408"/>
        <n v="89508"/>
        <n v="89608"/>
        <n v="89708"/>
        <n v="89808"/>
        <n v="89908"/>
        <n v="89999"/>
        <n v="90000"/>
        <n v="91100"/>
        <n v="93100"/>
        <n v="93108"/>
        <n v="93111"/>
        <n v="93119"/>
        <n v="93120"/>
        <n v="93140"/>
        <n v="93190"/>
        <n v="94100"/>
        <n v="95108"/>
        <n v="96100"/>
        <n v="96108"/>
        <n v="97101"/>
        <n v="97102"/>
        <n v="97103"/>
        <n v="97108"/>
        <n v="97200"/>
        <n v="97208"/>
        <n v="99800"/>
        <n v="99900"/>
        <n v="99908"/>
        <n v="99999"/>
      </sharedItems>
    </cacheField>
    <cacheField name="cuci5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52"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0"/>
    <s v="ANIMALES DE RAZA, PARA REPRODUCCION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"/>
    <s v="EXCEPTO LOS ANIMALES DE RAZA PARA REPRODUCCION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"/>
    <s v="GANADO OVINO VIVO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"/>
    <s v="GANADO CAPRINO VIVO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"/>
    <s v="ANIMALES DE RAZA, PARA REPRODUCCION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5"/>
    <s v="EXCEPTO LOS ANIMALES DE RAZA PARA REPRODUCCION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6"/>
    <s v="AVES CORRAL VIVAS (AVES DE LA ESPECIE GALLUS DOMESTICUS,PATOS,ETC) DE =&lt; 185 GR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7"/>
    <s v="AVES CORRAL VIVAS (AVES DE LA ESPECIE GALLUS DOMESTICUS,PATOS,ETC) DE &gt; 185 GRS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8"/>
    <s v="CABALLOS, ASNOS, MULAS Y BURDÉGANOS, VIV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9"/>
    <s v="CABALL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0"/>
    <s v="ASNOS, MULAS Y BURDEGAN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1"/>
    <s v="ANIMALES VIVOS,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2"/>
    <s v="CARNE DE GANADO BOVINO, FRESCA O REFRIGERADA, CON HUESO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3"/>
    <s v="CARNE DE GANADO BOVINO, FRESCA O REFRIGERADA, DESHUES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4"/>
    <s v="CARNE DE GANADO BOVINO, CONGELADA, CON HUESO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5"/>
    <s v="CARNE DE GANADO BOVINO, CONGELADA, DESHUES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6"/>
    <s v="CARNE DE GANADO OVINO, FRESCA O REFRIGER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7"/>
    <s v="CARNE DE GANADO OVINO, CONGEL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8"/>
    <s v="CARNE DE GANADO CAPRINO, FRESCA, REFRIGERADA O CONGEL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19"/>
    <s v="CARNE DE GANADO PORCINO, FRESCA O REFRIGER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0"/>
    <s v="CARNE DE GANADO PORCINO, CONGEL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1"/>
    <s v="AVES NO TROCEADAS, FRESCAS O REFRIGERADA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2"/>
    <s v="AVES NO TROCEADAS, CONGELADA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3"/>
    <s v="HIGADOS GRASOS DE GANSO O PATO, FRESCOS O REFRIGER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4"/>
    <s v="CORTES DE AVES Y OTROS DESPOJOS, FRESCOS O REFRIGER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5"/>
    <s v="CORTES DE AVES Y DESPOJOS (EXCEPTO EL HIGADO) CONGEL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6"/>
    <s v="HIGADOS DE AVES, CONGEL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7"/>
    <s v="CARNE DE CABALLO, ASNO, MULA O BURDEGANO, FRESCA, REFRIGERADA O CONGEL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8"/>
    <s v="DESPOJOS COMESTIBLES DE GANADO BOVINO, FRESCOS, REFRIGER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29"/>
    <s v="DESPOJOS COMESTIBLES DE GANADO BOVINO, CONGEL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0"/>
    <s v="DESPOJOS COMESTIBLES DE GANADO PORCINO, FRESCOS O REFRIGER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1"/>
    <s v="DESPOJOS COMESTIBLES DE GANADO PORCINO, CONGEL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2"/>
    <s v="DESPOJOS COMEST. DE OVINO O CAPRINO,CABALLOS,ASNOS,MULAS ETC,FRESCOS O REFRIGER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3"/>
    <s v="DESPOJOS COMEST. DE OVINO O CAPRINO,CABALLOS,ASNOS,MULAS O BURDEGANOS,CONGELAD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4"/>
    <s v="CARNE Y DESPOJOS COMEST., FRESCOS, REFRIGER. O CONGELADOS, DE CONEJO O DE LIEBRE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5"/>
    <s v="PATAS DE RAN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6"/>
    <s v="CARACOLES (EXCEPTO CARACOLES MARINOS)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7"/>
    <s v="OTRAS CARNES Y DESPOJOS COMEST. DE CARNE, FRESCOS, REFRIGER. O CONGELADOS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8"/>
    <s v="JAMONES,ESPALDILLAS Y CORTES,DE CERDO DOM.,SECAS,SALADAS O EN SALMUERA CON HUESO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39"/>
    <s v="PANZA (VETEADA) DE CERDO DOMESTICO SECA, SALADA O EN SALMUERA Y SUS CORTE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0"/>
    <s v="OTRAS CARNES DE CERDO DOMESTICO, SALADAS, EN SALMUERA, SECOS O AHUMADOS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1"/>
    <s v="CARNE DE GANADO BOVINO, SECA, SALADA, EN SALMUERA O AHUMAD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2"/>
    <s v="CARNE,DESPOJOS COMEST. Y HARINAS CARNE (NO PORCINO Y BOVINO),SALADOS,SECOS,ETC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3"/>
    <s v="EXTRACTOS Y JUGOS DE CARNE,PESCADO,CRUSTACEOS,MOLUSCOS Y OTROS INVERT. ACUATICOS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4"/>
    <s v="SALCHICHAS Y PRODUCTOS ANAL. DE CARNE,DESPOJOS CARNE O SANGRE;PREPARACIONES SIM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5"/>
    <s v="HIGADO DE CUALQUIER ANIMAL, PREPARADO O EN CONSERVA,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6"/>
    <s v="CARNE Y DESPOJOS CARNE (NO HIGADO),DE AVES DEL RUBRO 001.4,PREPAR. O EN CONSERV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7"/>
    <s v="CARNE Y DESPOJOS CARNE (NO HIGADO), DE PORCINO, PREPARADOS O EN CONSERVA,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8"/>
    <s v="CARNE Y DESPOJOS CARNE (NO HIGADO), DE BOVINO, PREPARADOS O EN CONSERVA, N.E.P.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49"/>
    <s v="OTRAS CARNES, DESPOJOS DE CARNE, N.E.P., Y SANGRE,PREPARADOS O EN CONSERVA"/>
  </r>
  <r>
    <n v="1"/>
    <s v="Alimentación, bebidas y tabaco"/>
    <x v="0"/>
    <n v="11"/>
    <s v="Productos cárnicos"/>
    <x v="0"/>
    <n v="110"/>
    <s v="Productos cárnicos"/>
    <x v="0"/>
    <n v="1100"/>
    <s v="Productos cárnicos"/>
    <x v="0"/>
    <x v="50"/>
    <s v="OTRAS GRASAS VEGETALES, PETRÓLEO BRUTO, REFINADO O FRACCIONADO,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1"/>
    <s v="PECES VIV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2"/>
    <s v="SALMONIDOS, FRESCOS O REFRIGER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3"/>
    <s v="PECES PLEURONECTOS, FRESCOS O REFRIGER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4"/>
    <s v="ATUNES,LISTADO O BONITO DE PANZA VETEADA,FRESCOS O REFRIG.,EXC. HIGADOS Y HUEVA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5"/>
    <s v="ARENQUES,SARDINAS,SARDINETAS,ESPADINES,FRESCOS O REFRIG. (EXC.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6"/>
    <s v="BACALAO, FRESCO O REFRIGERADO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7"/>
    <s v="CABALLA (ESCOMBRIDOS), FRESCA O REFRIGERAD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8"/>
    <s v="OTROS PESCADOS, N.E.P. FRESCOS O REFRIGER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59"/>
    <s v="HIGADOS Y HUEVAS, FRESCOS O REFRIGER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0"/>
    <s v="SALMONIDOS, CONGEL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1"/>
    <s v="PECES PLEURONECTOS, CONGEL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2"/>
    <s v="ATUN, LISTADO O BONITO DE PANZA VETEADA, CONGEL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3"/>
    <s v="ARENQUES,SARDINAS, SARDINETAS O ESPADINES, CONGELADOS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4"/>
    <s v="BACALAO CONGELADO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5"/>
    <s v="CABALLA (ESCOMBRIDOS) CONGELADA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6"/>
    <s v="MERLUZA CONGELADA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7"/>
    <s v="OTROS PESCADOS CONGELADOS N.E.P. (EXCEPTO HIGADOS Y HUEV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8"/>
    <s v="HIGADOS Y HUEVAS, CONGEL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69"/>
    <s v="FILETES DE PESCADO, CONGEL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0"/>
    <s v="FILETES DE PESCADO Y OTRAS CARNES DE PESCADO, FRESCAS O REFRIGERADA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1"/>
    <s v="CARNES DE PESCADO (EXCEPTO FILETES), CONGELADA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2"/>
    <s v="BACALAO (NO EN FILETES) SECO, SALADO O SIN SALAR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3"/>
    <s v="FILETES SECOS, SALADOS O EN SALMUER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4"/>
    <s v="PESCADO SECO, SALADO O NO, N.E.P.(DISTINTO DEL BACALAO Y LOS FILETE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5"/>
    <s v="BACALAO SALADO, PERO NO SECO NI AHUMADO, Y BACALAO EN SALMUER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6"/>
    <s v="ANCHOAS SALADAS, PERO NO SECAS NI AHUMADAS, Y ANCHOAS EN SALMUER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7"/>
    <s v="OTRO PESCADO SALADO,NO SECO NI AHUMADO, Y EN SALMUERA,EXCEPTO BACALAO Y ANCHOA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8"/>
    <s v="PESCADO (INC. FILETES) AHUMADO,COCIDO O NO ANTES O DURANTE EL PROCESO DE AHUMADO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79"/>
    <s v="HIGADO Y HUEVAS DE PESCADO, SECOS, AHUMADOS, SALADOS O EN SALMUER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0"/>
    <s v="HARINA DE PESCADO APTA PARA EL CONSUMO HUMANO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1"/>
    <s v="CAMARONES Y QUISQUILLAS CONGEL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2"/>
    <s v="OTROS CRUSTACEOS CONGELADOS (EXCEPTO LAS QUISQUILLA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3"/>
    <s v="CRUSTACEOS, EXCEPTO LOS CONGEL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4"/>
    <s v="OSTRA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5"/>
    <s v="JIBIAS, PULPOS Y CALAMARES, FRESCOS O REFRIGER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6"/>
    <s v="OTROS MOLUSCOS E INVERTEBRADOS ACUATICOS, FRESCOS O REFRIGERADOS N.E.P.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7"/>
    <s v="JIBIAS, PULPOS Y CALAMARES, CONGELADOS, SECOS, SALADOS O EN SALMUER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8"/>
    <s v="OTROS MOLUSCOS E INVERT. ACUATICOS,CONGELADOS,SECOS,SALADOS O EN SALMUERA N.E.P.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89"/>
    <s v="SALMON, PREPARADO OEN CONSERVA, ENTERO O TROCEADO, PERO NO PICADO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0"/>
    <s v="ARENQUES, SARDINAS, SARDINETAS Y ESPADINES, PREPARADOS O CONSERVA, NO PIC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1"/>
    <s v="ATUNES, LISTADO Y BONITO DEL ATLANTICO, PREPARADOS O EN CONSERVA, NO PIC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2"/>
    <s v="CABALLA, PREPARADA O EN CONSERVA, ENTERA O TROCEADA, PERO NO PICADA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3"/>
    <s v="OTROS PESCADOS N.E.P.,PREPARADOS O EN CONSERVA,ENTEROS O TROCEADOS,NO PICADOS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4"/>
    <s v="OTROS PESCADOS, PREPARADOS O EN CONSERVA, N.E.P. (P.E. PICADOS)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5"/>
    <s v="CAVIAR Y SUCEDANEOS PREPARADOS A BASE DE HUEVOS DE PESCADO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6"/>
    <s v="CRUSTACEOS, PREPARADOS O EN CONSERVA, N.E.P."/>
  </r>
  <r>
    <n v="1"/>
    <s v="Alimentación, bebidas y tabaco"/>
    <x v="0"/>
    <n v="13"/>
    <s v="Productos pesqueros"/>
    <x v="1"/>
    <n v="130"/>
    <s v="Productos pesqueros"/>
    <x v="1"/>
    <n v="1300"/>
    <s v="Productos pesqueros"/>
    <x v="1"/>
    <x v="97"/>
    <s v="MOLUSCOS Y OTROS INVERTEBRADOS ACUATICOS, PREPARADOS O EN CONSERVA,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98"/>
    <s v="PATATAS, FRESCAS O REFRIGERADAS (NO INCLUIDAS LAS BATATAS)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99"/>
    <s v="GUISANTES SECOS Y PELADOS, ESTEN O NO DESCASCARADOS O PARTI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0"/>
    <s v="GARBANZOS SECOS Y PELADOS, ESTEN O NO DESCASCARADOS O PARTI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1"/>
    <s v="FRIJOLES,SECOS Y PELADOS,ESTEN O NO PARTIDOS,EXC.HABAS COMUNES O CABALLARE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2"/>
    <s v="LENTEJAS SECAS Y PELADAS, ESTEN O NO DESCASCARADAS O PARTI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3"/>
    <s v="HABAS COMUNES Y HABAS CABALLARES,SECAS Y PELADAS,ESTEN O NO PARTIDAS O DESCASCA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4"/>
    <s v="OTRAS LEGUMINOSAS SECAS Y PELADAS, ESTEN O NO DESCASCARADAS O PARTI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5"/>
    <s v="TOMATES, FRESCOS O REFRIGE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6"/>
    <s v="CEBOLLAS Y CHALOTES, FRESCOS O REFRIGE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7"/>
    <s v="AJOS, PUERROS Y OTRAS LEGUMBRES ALIACEAS, FRESCOS O REFRIGE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8"/>
    <s v="COL Y ESPECIES COMESTIBLES ANALOGAS DEL GENERO BRASICA, FRESCAS O REFRIGER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09"/>
    <s v="LECHUGA Y ACHICORIA (INCLUSO ESCAROLA), FRESCAS O REFRIGER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0"/>
    <s v="ZANAHORIAS,NABOS,RABANOS Y RAICES COMESTIBLES ANALOGAS,FRESCAS O REFRIGER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1"/>
    <s v="PEPINOS Y PEPINILLOS, FRESCOS O REFRIGE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2"/>
    <s v="LEGUMINOSAS, FRESCAS O REFRIGER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3"/>
    <s v="HONGOS Y TRUFAS, FRESCOS O REFRIGE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4"/>
    <s v="OTRAS LEGUMBRES, FRESCAS O REFRIGER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5"/>
    <s v="MAIZ DULCE, (SIN COCER O COCIDO AL VAPOR O EN AGUA), CONGELAD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6"/>
    <s v="OTRAS LEGUMBRES Y MEZCLAS DE LEGUMBRES (SIN COCER O COCIDAS), CONGEL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7"/>
    <s v="LEGUMBRES CONSERVADAS TEMPORALMENTE,PERO NO DE CONSUMO INMEDIATO EN ESE ESTAD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8"/>
    <s v="MANDIOCA (YUCA) FRESCA O SECA, CORTADA O NO EN RODAJAS, O EN FORMA GRANULAR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19"/>
    <s v="ARRURRUZ,Y DEMAS RAICES Y TUBERCULOS RICOS EN ALMIDON O INULINA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0"/>
    <s v="CONOS DE LUPULO Y LUPULINO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1"/>
    <s v="HUESOS Y ALMENDRAS DE ALBARICOQUE, MELOCOTON O CIRUELA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2"/>
    <s v="REMOLACHA AZUCARERA, FRESCA O SECA, MOLIDA O N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3"/>
    <s v="CAñA DE AZUCAR, FRESCA O SECA, MOLIDA O N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4"/>
    <s v="PROD. VEGETALES UTILIZADOS PARA LA ALIMENTACION HUMANA, N.E.P.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5"/>
    <s v="PATATAS, ESTEN O NO CORTADAS O EN RODAJAS, PERO SIN OTRA ELABORACION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6"/>
    <s v="CEBOLLAS, ESTEN O NO CORTADAS O EN RODAJAS, PERO SI OTRA ELABORACION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7"/>
    <s v="HONGOS Y TRUFAS, ESTEN O NO CORTADOS O EN RODAJAS, PERO SIN OTRA ELABORACION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8"/>
    <s v="OTRAS LEGUMBRES; MEZCLAS DE LEGUMBRES, CORTADAS O NO, PERO SIN OTRA ELABORACION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29"/>
    <s v="HARINA Y SEMOLA DE PATATA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0"/>
    <s v="COPOS DE PATAT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1"/>
    <s v="TAPIOCA Y SUCEDANEOS PREPAR.DE FECULAS,EN COPOS,GRANOS,PERLAS,PRODUC.DEL CERNID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2"/>
    <s v="HARINA Y SEMOLA DE LAS LEGUMINOSAS SECAS DEL RUBRO 054.2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3"/>
    <s v="HARINA Y SEMOLA DE SAGU, RAICES O TUBERCULOS DEL RUBRO 054.81 Y 054.83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4"/>
    <s v="HARINA, SEMOLA Y POLVO DE LOS PRODUCTOS DE CUALQUIER RUBRO DEL GRUPO 057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5"/>
    <s v="PATATAS PREPARADAS O CONSERVADAS,EXC.MEDIANTE VINAGRE O ACIDO ACETICO,CONGEL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6"/>
    <s v="OTRAS LEGUMBRES Y SUS MEZCLAS, PREPARADAS, EXC.MEDIANTE ACIDO ACETICO,CONGEL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7"/>
    <s v="LEGUMBRES, FRUTAS Y PARTES COMESTIBLES DE PLANTAS, CONSERVADAS CON ACIDO ACETIC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8"/>
    <s v="TOMATES PREPARADOS O CONSERVADOS, EXCEPTO MEDIANTE VINAGRE O ACIDO ACETIC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39"/>
    <s v="TOMATES PREPARADOS O CONSERVADOS,EXCEPTO MEDIANTE VINAGRE O ACIDO ACETICO,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0"/>
    <s v="HONGOS Y TRUFAS PREPARADOS O CONSERVADOS, EXC. MEDIANTE VINAGRE O ACIDO ACETIC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1"/>
    <s v="CHUCRUT PREPARADO O CONSERVADO,EXC.MEDIANTE VINAGRE O ACIDO ACETICO,NO CONGELAD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2"/>
    <s v="PATATAS O CONSERVADAS, EXC. MEDIANTE VINAGRE O ACIDO ACETICO, NO CONGEL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3"/>
    <s v="MAIZ DULCE, PREPARADO O CONSERVADO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4"/>
    <s v="OTRAS LEGUMBRES PREPARADAS O CONSERVADAS, EXC. CON ACIDO ACETICO, NO CONGELAD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5"/>
    <s v="NARANJAS,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6"/>
    <s v="MANDARINAS, CLEMENTINAS Y OTROS HIBRIDOS CITRICOS ANALOGOS;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7"/>
    <s v="LIMONES Y LIMA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8"/>
    <s v="POMELO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49"/>
    <s v="FRUTAS CITRICAS, N.E.P.,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0"/>
    <s v="BANANAS (INCLUSO PLATANOS),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1"/>
    <s v="MANZANAS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2"/>
    <s v="UVAS FRES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3"/>
    <s v="UVAS SECAS (PASAS)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4"/>
    <s v="HIGO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5"/>
    <s v="COCOS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6"/>
    <s v="NUECES DEL BRASIL (CASTAñAS DE PARA),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7"/>
    <s v="ANACARDOS (NUECES DE ACAJU)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8"/>
    <s v="ALMENDRAS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59"/>
    <s v="AVELLANAS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0"/>
    <s v="NUECES (DE NOGAL)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1"/>
    <s v="CASTAñAS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2"/>
    <s v="ALFONCIGOS (PISTACHOS)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3"/>
    <s v="NUECES COMESTIBLES (EXCEPTO LAS MEZCLAS), FRESCAS O SECAS,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4"/>
    <s v="MELONES (INCLUSO SANDIAS) Y PAPAYA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5"/>
    <s v="PERAS Y MEMBRILLO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6"/>
    <s v="FRUTAS CON HUESO, N.E.P.,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7"/>
    <s v="BAYAS FRES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8"/>
    <s v="ANANAS (PIñAS)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69"/>
    <s v="DATILE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0"/>
    <s v="AGUACATES, GUAYABAS, MANGOS Y MANGOSTANES, FRESCOS O SEC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1"/>
    <s v="OTRAS FRUTAS SECAS O SEC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2"/>
    <s v="FRUTAS SECAS, N.E.P., Y MEZCLAS, N.E.P., DE NUECES O FRUTAS SECAS DEL GRUPO 057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3"/>
    <s v="COMPOTAS,JALEAS DE FRUTAS, ETC., PREPARADOS POR COCCION, EXC. LOS HOMOGENEIZ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4"/>
    <s v="FRUTAS Y NUECES EN CONSERVA TEMPORAL, NO CONSUMIBLES DE INMEDIATO EN ESE ESTADO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5"/>
    <s v="CASCARAS DE FRUTAS CITRICAS O MELONES,FRESCAS O CONSERVADAS DE DISTINTAS FORMA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6"/>
    <s v="FRESAS EN CONSERVA Y SUS PREPA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7"/>
    <s v="FRAMBUESAS,MORAS,GROSELLAS NEGRAS,BLANCAS O ROJAS,ETC.EN CONSERVA Y SUS PREPARA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8"/>
    <s v="OTRAS FRUTAS N.E.P. EN CONSERVA Y SUS PREPARADOS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79"/>
    <s v="NUECES, CACAHUETES (MANIES) Y OTRAS SEMILLAS, PREPARADAS O CONSERVADAS,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0"/>
    <s v="ANANAS (PIñAS) PREPARADAS O CONSERVADAS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1"/>
    <s v="FRUTOS CITRICOS PREPARADOS O CONSERVADOS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2"/>
    <s v="ALBARICOQUES, CEREZAS Y MELOCOTONES (DURAZNOS), CONSERVADOS O CONSERVADOS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3"/>
    <s v="FRUTAS O PARTES COMESTIBLES DE PLANTAS, PREPARADAS O CONSERVADAS, N.E.P.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4"/>
    <s v="MEZCLAS DE FRUTAS O PARTES COMESTIBLES DE PLANTAS,PREPARADAS O CONSERVADAS,N.E.P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5"/>
    <s v="JUGO DE NARANJA,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6"/>
    <s v="JUGO DE POMELO,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7"/>
    <s v="JUGO DE CUALQUIER OTRA FRUTA CITRICA,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8"/>
    <s v="JUGO DE ANANAS (PIñA)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89"/>
    <s v="JUGO DE TOMATE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90"/>
    <s v="JUGO DE UVA (INCLUSO MOSTO DE UVA),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91"/>
    <s v="JUGO DE MANZANA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92"/>
    <s v="JUGO DE CUALQUIER OTRA FRUTA O LEGUMBRE SIN FERMENTAR Y SIN ADICION DE ALCOHOL"/>
  </r>
  <r>
    <n v="1"/>
    <s v="Alimentación, bebidas y tabaco"/>
    <x v="0"/>
    <n v="15"/>
    <s v="Frutas, hortalizas y legumbres"/>
    <x v="2"/>
    <n v="150"/>
    <s v="Frutas, hortalizas y legumbres"/>
    <x v="2"/>
    <n v="1500"/>
    <s v="Frutas, hortalizas y legumbres"/>
    <x v="2"/>
    <x v="193"/>
    <s v="MEZCLAS DE JUGOS DE FRUTAS O LEGUMBRES SIN FERMENTAR Y SIN ADICION DE ALCOHOL"/>
  </r>
  <r>
    <n v="1"/>
    <s v="Alimentación, bebidas y tabaco"/>
    <x v="0"/>
    <n v="18"/>
    <s v="Bebidas"/>
    <x v="3"/>
    <n v="180"/>
    <s v="Bebidas"/>
    <x v="3"/>
    <n v="1800"/>
    <s v="Bebidas"/>
    <x v="3"/>
    <x v="194"/>
    <s v="AGUAS MINERALES NATURALES O ARTIF.Y AGUAS GASEOSAS,SIN AZUCAR; HIELO Y NIEVE"/>
  </r>
  <r>
    <n v="1"/>
    <s v="Alimentación, bebidas y tabaco"/>
    <x v="0"/>
    <n v="18"/>
    <s v="Bebidas"/>
    <x v="3"/>
    <n v="180"/>
    <s v="Bebidas"/>
    <x v="3"/>
    <n v="1800"/>
    <s v="Bebidas"/>
    <x v="3"/>
    <x v="195"/>
    <s v="AGUA INCL.AGUAS MINERALES Y GASEOSAS,CON AZUCAR Y OTRAS BEBIDAS NO ALCOHOLICAS"/>
  </r>
  <r>
    <n v="1"/>
    <s v="Alimentación, bebidas y tabaco"/>
    <x v="0"/>
    <n v="18"/>
    <s v="Bebidas"/>
    <x v="3"/>
    <n v="180"/>
    <s v="Bebidas"/>
    <x v="3"/>
    <n v="1800"/>
    <s v="Bebidas"/>
    <x v="3"/>
    <x v="196"/>
    <s v="MOSTO DE UVA EN FERMENTACION O CON FERMENTACION DETENIDA NO POR ADICI.DE ALCOHOL"/>
  </r>
  <r>
    <n v="1"/>
    <s v="Alimentación, bebidas y tabaco"/>
    <x v="0"/>
    <n v="18"/>
    <s v="Bebidas"/>
    <x v="3"/>
    <n v="180"/>
    <s v="Bebidas"/>
    <x v="3"/>
    <n v="1800"/>
    <s v="Bebidas"/>
    <x v="3"/>
    <x v="197"/>
    <s v="VERMUT Y OTROS VINOS DE UVAS FRESCAS AROMATIZADOS CON PLANTAS O SUST.AROMATICAS"/>
  </r>
  <r>
    <n v="1"/>
    <s v="Alimentación, bebidas y tabaco"/>
    <x v="0"/>
    <n v="18"/>
    <s v="Bebidas"/>
    <x v="3"/>
    <n v="180"/>
    <s v="Bebidas"/>
    <x v="3"/>
    <n v="1800"/>
    <s v="Bebidas"/>
    <x v="3"/>
    <x v="198"/>
    <s v="VINO ESPUMOSO"/>
  </r>
  <r>
    <n v="1"/>
    <s v="Alimentación, bebidas y tabaco"/>
    <x v="0"/>
    <n v="18"/>
    <s v="Bebidas"/>
    <x v="3"/>
    <n v="180"/>
    <s v="Bebidas"/>
    <x v="3"/>
    <n v="1800"/>
    <s v="Bebidas"/>
    <x v="3"/>
    <x v="199"/>
    <s v="VINO DE UVAS FRESCAS EXC.VINO ESPUMOSO; MOSTO DE UVA CON FERMENTACION DETENIDA"/>
  </r>
  <r>
    <n v="1"/>
    <s v="Alimentación, bebidas y tabaco"/>
    <x v="0"/>
    <n v="18"/>
    <s v="Bebidas"/>
    <x v="3"/>
    <n v="180"/>
    <s v="Bebidas"/>
    <x v="3"/>
    <n v="1800"/>
    <s v="Bebidas"/>
    <x v="3"/>
    <x v="200"/>
    <s v="OTRAS BEBIDAS FERMENTADAS,N.E.P. POR EJEMPLO,SIDRA,PERADA Y AGUAMIEL O HIDROMIEL"/>
  </r>
  <r>
    <n v="1"/>
    <s v="Alimentación, bebidas y tabaco"/>
    <x v="0"/>
    <n v="18"/>
    <s v="Bebidas"/>
    <x v="3"/>
    <n v="180"/>
    <s v="Bebidas"/>
    <x v="3"/>
    <n v="1800"/>
    <s v="Bebidas"/>
    <x v="3"/>
    <x v="201"/>
    <s v="CERVEZA DE MALTA (INCLUSO ALE, CERVEZA OSCURA FUERTE Y CERVEZA NEGRA FUERTE)"/>
  </r>
  <r>
    <n v="1"/>
    <s v="Alimentación, bebidas y tabaco"/>
    <x v="0"/>
    <n v="18"/>
    <s v="Bebidas"/>
    <x v="3"/>
    <n v="180"/>
    <s v="Bebidas"/>
    <x v="3"/>
    <n v="1800"/>
    <s v="Bebidas"/>
    <x v="3"/>
    <x v="202"/>
    <s v="WHISKY"/>
  </r>
  <r>
    <n v="1"/>
    <s v="Alimentación, bebidas y tabaco"/>
    <x v="0"/>
    <n v="18"/>
    <s v="Bebidas"/>
    <x v="3"/>
    <n v="180"/>
    <s v="Bebidas"/>
    <x v="3"/>
    <n v="1800"/>
    <s v="Bebidas"/>
    <x v="3"/>
    <x v="203"/>
    <s v="AGUARDIENTES OBTENIDOS DE LA DESTILACION DE VINO O DE ORUJO DE UVA"/>
  </r>
  <r>
    <n v="1"/>
    <s v="Alimentación, bebidas y tabaco"/>
    <x v="0"/>
    <n v="18"/>
    <s v="Bebidas"/>
    <x v="3"/>
    <n v="180"/>
    <s v="Bebidas"/>
    <x v="3"/>
    <n v="1800"/>
    <s v="Bebidas"/>
    <x v="3"/>
    <x v="204"/>
    <s v="PREPARADOS ALCOHOLICOS COMPUESTOS UTILIZADOS PARA LA FABRICACION DE BEBIDAS"/>
  </r>
  <r>
    <n v="1"/>
    <s v="Alimentación, bebidas y tabaco"/>
    <x v="0"/>
    <n v="18"/>
    <s v="Bebidas"/>
    <x v="3"/>
    <n v="180"/>
    <s v="Bebidas"/>
    <x v="3"/>
    <n v="1800"/>
    <s v="Bebidas"/>
    <x v="3"/>
    <x v="205"/>
    <s v="RON Y TAFIA"/>
  </r>
  <r>
    <n v="1"/>
    <s v="Alimentación, bebidas y tabaco"/>
    <x v="0"/>
    <n v="18"/>
    <s v="Bebidas"/>
    <x v="3"/>
    <n v="180"/>
    <s v="Bebidas"/>
    <x v="3"/>
    <n v="1800"/>
    <s v="Bebidas"/>
    <x v="3"/>
    <x v="206"/>
    <s v="GINEBRA"/>
  </r>
  <r>
    <n v="1"/>
    <s v="Alimentación, bebidas y tabaco"/>
    <x v="0"/>
    <n v="18"/>
    <s v="Bebidas"/>
    <x v="3"/>
    <n v="180"/>
    <s v="Bebidas"/>
    <x v="3"/>
    <n v="1800"/>
    <s v="Bebidas"/>
    <x v="3"/>
    <x v="207"/>
    <s v="LICORES Y BEBIDAS ALCOHOLICAS DESTILADAS, N.E.P."/>
  </r>
  <r>
    <n v="1"/>
    <s v="Alimentación, bebidas y tabaco"/>
    <x v="0"/>
    <n v="19"/>
    <s v="Tabaco"/>
    <x v="4"/>
    <n v="190"/>
    <s v="Tabaco"/>
    <x v="4"/>
    <n v="1900"/>
    <s v="Tabaco"/>
    <x v="4"/>
    <x v="208"/>
    <s v="TABACO SIN DESPALILLAR NI DESNERVAR"/>
  </r>
  <r>
    <n v="1"/>
    <s v="Alimentación, bebidas y tabaco"/>
    <x v="0"/>
    <n v="19"/>
    <s v="Tabaco"/>
    <x v="4"/>
    <n v="190"/>
    <s v="Tabaco"/>
    <x v="4"/>
    <n v="1900"/>
    <s v="Tabaco"/>
    <x v="4"/>
    <x v="209"/>
    <s v="TABACO TOTAL O PARCIALMETNE DESPALILLADO O DESNERVADO"/>
  </r>
  <r>
    <n v="1"/>
    <s v="Alimentación, bebidas y tabaco"/>
    <x v="0"/>
    <n v="19"/>
    <s v="Tabaco"/>
    <x v="4"/>
    <n v="190"/>
    <s v="Tabaco"/>
    <x v="4"/>
    <n v="1900"/>
    <s v="Tabaco"/>
    <x v="4"/>
    <x v="210"/>
    <s v="RESIDUOS DE TABACO"/>
  </r>
  <r>
    <n v="1"/>
    <s v="Alimentación, bebidas y tabaco"/>
    <x v="0"/>
    <n v="19"/>
    <s v="Tabaco"/>
    <x v="4"/>
    <n v="190"/>
    <s v="Tabaco"/>
    <x v="4"/>
    <n v="1900"/>
    <s v="Tabaco"/>
    <x v="4"/>
    <x v="211"/>
    <s v="CIGARROS, CHARUTOS Y CIGARROS PEQUEñOS, QUE CONTENGAN TABACO"/>
  </r>
  <r>
    <n v="1"/>
    <s v="Alimentación, bebidas y tabaco"/>
    <x v="0"/>
    <n v="19"/>
    <s v="Tabaco"/>
    <x v="4"/>
    <n v="190"/>
    <s v="Tabaco"/>
    <x v="4"/>
    <n v="1900"/>
    <s v="Tabaco"/>
    <x v="4"/>
    <x v="212"/>
    <s v="CIGARRILLOS QUE CONTENGAN TABACO"/>
  </r>
  <r>
    <n v="1"/>
    <s v="Alimentación, bebidas y tabaco"/>
    <x v="0"/>
    <n v="19"/>
    <s v="Tabaco"/>
    <x v="4"/>
    <n v="190"/>
    <s v="Tabaco"/>
    <x v="4"/>
    <n v="1900"/>
    <s v="Tabaco"/>
    <x v="4"/>
    <x v="213"/>
    <s v="CIGARROS, CHARUTOS Y CIGARRILLOS, MANUFACTURADOS CON SUCEDANEOS DEL TABACO"/>
  </r>
  <r>
    <n v="1"/>
    <s v="Alimentación, bebidas y tabaco"/>
    <x v="0"/>
    <n v="19"/>
    <s v="Tabaco"/>
    <x v="4"/>
    <n v="190"/>
    <s v="Tabaco"/>
    <x v="4"/>
    <n v="1900"/>
    <s v="Tabaco"/>
    <x v="4"/>
    <x v="214"/>
    <s v="TABACO PARA FUMAR, CONTENGA O NO SUCEDANEOS DEL  TABACO EN CUALQUIER PROPORCION"/>
  </r>
  <r>
    <n v="1"/>
    <s v="Alimentación, bebidas y tabaco"/>
    <x v="0"/>
    <n v="19"/>
    <s v="Tabaco"/>
    <x v="4"/>
    <n v="190"/>
    <s v="Tabaco"/>
    <x v="4"/>
    <n v="1900"/>
    <s v="Tabaco"/>
    <x v="4"/>
    <x v="215"/>
    <s v="TABACO MANUFACTURADO, EXTRACTOS Y ESENCIA DE TABACO, N.E.P.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16"/>
    <s v="LECHE CON UN CONTENIDO GRASO, EN PESO, NO SUPERIOR AL 1%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17"/>
    <s v="LECHE Y CREMA,CON CONTENIDO GRASO, EN PESO, DE MAS DEL 1% PERO NO SUPERIOR AL 6%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18"/>
    <s v="CREMA CON UN CONTENIDO GRASO, EN PESO, DE MAS DEL 6%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19"/>
    <s v="LECHE, EN ESTADO SOLIDO CON UN CONTENIDO GRASO EN PESO, NO SUPERIOR AL 1.5%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0"/>
    <s v="LECHE Y CREMA,EN ESTADO SOLIDO, CON UN CONTENIDO GRASO, EN PESO, DE MAS DEL 1.5%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1"/>
    <s v="LECHE Y CREMA, NO EN ESTADO SOLIDO, SIN ADICION DE AZUCAR NI OTRO EDULCORANTE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2"/>
    <s v="LECHE Y CREMA, NO EN ESTADO SOLIDO CON ADICION DE AZUCAR U OTRO EDULCORANTE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3"/>
    <s v="YOGUR, CON O SIN DE AZUCAR U OTRA SUBST. EDULCORANTE, SAPORIFERA, FRUTA O CACAO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4"/>
    <s v="SUERO DE LECHE, LECHE Y CREMA CUAJADAS, KEFIR,ETC., FERMENTADOS O ACIDIFICADOS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5"/>
    <s v="HELADOS Y OTROS LIQUIDOS HELADOS COMESTIBLES, CONTENGAN O NO CACAO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6"/>
    <s v="SUERO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7"/>
    <s v="PRODUCTOS A BASE DE CONSTITUYENTES NATURALES DE LA LECHE, N.E.P.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8"/>
    <s v="MANTEQUILLA Y OTRAS GRASAS Y ACEITES DERIVADOS DE LA LECHE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29"/>
    <s v="QUESO RALLADO O EN POLVO, DE TODOS LOS TIPOS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0"/>
    <s v="QUESO ELABORADO, NO RALLADO NI EN POLVO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1"/>
    <s v="QUESO TIPO ROQUEFORT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2"/>
    <s v="QUESO FRESCO (INC. QUESO FABRICADO A PARTIR DEL SUERO) SIN FERMENTAR Y CUAJADA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3"/>
    <s v="OTROS QUESOS (DIST. DE:RALLADO Y EN POLVO,ROQUEFORT,FRESCO SIN FERMENTAR)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4"/>
    <s v="HUEVOS DE AVE, CON CASCARA, FRESCOS, CONSERVADOS O COCIDOS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5"/>
    <s v="HUEVOS DE AVE Y YEMAS DE HUEVO, SIN CASCARA, DESHIDRATADOS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6"/>
    <s v="HUEVOS DE AVE Y YEMAS DE HUEVO, SIN CASCARA, EXCEPTO LOS DESHIDRATADOS"/>
  </r>
  <r>
    <n v="1"/>
    <s v="Alimentación, bebidas y tabaco"/>
    <x v="0"/>
    <s v="1x"/>
    <s v="Otros alimentos"/>
    <x v="5"/>
    <n v="120"/>
    <s v="Lácteos y huevos"/>
    <x v="5"/>
    <n v="1200"/>
    <s v="Lácteos y huevos"/>
    <x v="5"/>
    <x v="237"/>
    <s v="ALBUMINA DE HUEVO"/>
  </r>
  <r>
    <n v="1"/>
    <s v="Alimentación, bebidas y tabaco"/>
    <x v="0"/>
    <s v="1x"/>
    <s v="Otros alimentos"/>
    <x v="5"/>
    <n v="140"/>
    <s v="Cereales"/>
    <x v="6"/>
    <n v="1400"/>
    <s v="Cereales"/>
    <x v="6"/>
    <x v="238"/>
    <s v="TRIGO DURO,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39"/>
    <s v="OTROS TIPOS TRIGO DIST. DEL DURO (INC.ESCANDA Y MORCAJO O TRANQUILLON),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40"/>
    <s v="ARROZ CON CASCARA (ARROZ PADDY O ARROZ EN BRUTO)"/>
  </r>
  <r>
    <n v="1"/>
    <s v="Alimentación, bebidas y tabaco"/>
    <x v="0"/>
    <s v="1x"/>
    <s v="Otros alimentos"/>
    <x v="5"/>
    <n v="140"/>
    <s v="Cereales"/>
    <x v="6"/>
    <n v="1400"/>
    <s v="Cereales"/>
    <x v="6"/>
    <x v="241"/>
    <s v="ARROZ DESCASCARILLADO, PERO SIN OTRA PREPARACION (ARROZ CARGO O ARROZ MORENO)"/>
  </r>
  <r>
    <n v="1"/>
    <s v="Alimentación, bebidas y tabaco"/>
    <x v="0"/>
    <s v="1x"/>
    <s v="Otros alimentos"/>
    <x v="5"/>
    <n v="140"/>
    <s v="Cereales"/>
    <x v="6"/>
    <n v="1400"/>
    <s v="Cereales"/>
    <x v="6"/>
    <x v="242"/>
    <s v="ARROZ SEMIELABORADO O ELABORADO,GLASEADO, SEMICOCIDO  CONVERTIDO (EXC. QUEBRADO)"/>
  </r>
  <r>
    <n v="1"/>
    <s v="Alimentación, bebidas y tabaco"/>
    <x v="0"/>
    <s v="1x"/>
    <s v="Otros alimentos"/>
    <x v="5"/>
    <n v="140"/>
    <s v="Cereales"/>
    <x v="6"/>
    <n v="1400"/>
    <s v="Cereales"/>
    <x v="6"/>
    <x v="243"/>
    <s v="ARROZ QUEBRADO"/>
  </r>
  <r>
    <n v="1"/>
    <s v="Alimentación, bebidas y tabaco"/>
    <x v="0"/>
    <s v="1x"/>
    <s v="Otros alimentos"/>
    <x v="5"/>
    <n v="140"/>
    <s v="Cereales"/>
    <x v="6"/>
    <n v="1400"/>
    <s v="Cereales"/>
    <x v="6"/>
    <x v="244"/>
    <s v="CEBADA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45"/>
    <s v="SEMILLAS DE MAIZ (EXCEPTO MAIZ DULCE),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46"/>
    <s v="MAIZ (EXCEPTO MAIZ DULCE), SIN MOLER (EXCEPTO LAS SEMILLAS)"/>
  </r>
  <r>
    <n v="1"/>
    <s v="Alimentación, bebidas y tabaco"/>
    <x v="0"/>
    <s v="1x"/>
    <s v="Otros alimentos"/>
    <x v="5"/>
    <n v="140"/>
    <s v="Cereales"/>
    <x v="6"/>
    <n v="1400"/>
    <s v="Cereales"/>
    <x v="6"/>
    <x v="247"/>
    <s v="CENTENO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48"/>
    <s v="AVENA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49"/>
    <s v="SORGO DE GRANO,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50"/>
    <s v="MIJO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51"/>
    <s v="ALFORFON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52"/>
    <s v="ALPISTE SIN MOLER"/>
  </r>
  <r>
    <n v="1"/>
    <s v="Alimentación, bebidas y tabaco"/>
    <x v="0"/>
    <s v="1x"/>
    <s v="Otros alimentos"/>
    <x v="5"/>
    <n v="140"/>
    <s v="Cereales"/>
    <x v="6"/>
    <n v="1400"/>
    <s v="Cereales"/>
    <x v="6"/>
    <x v="253"/>
    <s v="CEREALES SIN MOLER, N.E.P."/>
  </r>
  <r>
    <n v="1"/>
    <s v="Alimentación, bebidas y tabaco"/>
    <x v="0"/>
    <s v="1x"/>
    <s v="Otros alimentos"/>
    <x v="5"/>
    <n v="140"/>
    <s v="Cereales"/>
    <x v="6"/>
    <n v="1400"/>
    <s v="Cereales"/>
    <x v="6"/>
    <x v="254"/>
    <s v="HARINA DE TRIGO O DE MORCAJO O TRANQUILLON"/>
  </r>
  <r>
    <n v="1"/>
    <s v="Alimentación, bebidas y tabaco"/>
    <x v="0"/>
    <s v="1x"/>
    <s v="Otros alimentos"/>
    <x v="5"/>
    <n v="140"/>
    <s v="Cereales"/>
    <x v="6"/>
    <n v="1400"/>
    <s v="Cereales"/>
    <x v="6"/>
    <x v="255"/>
    <s v="SEMOLINA, SEMOLA Y GRANULOS DE TRIGO"/>
  </r>
  <r>
    <n v="1"/>
    <s v="Alimentación, bebidas y tabaco"/>
    <x v="0"/>
    <s v="1x"/>
    <s v="Otros alimentos"/>
    <x v="5"/>
    <n v="140"/>
    <s v="Cereales"/>
    <x v="6"/>
    <n v="1400"/>
    <s v="Cereales"/>
    <x v="6"/>
    <x v="256"/>
    <s v="HARINA DE MAIZ"/>
  </r>
  <r>
    <n v="1"/>
    <s v="Alimentación, bebidas y tabaco"/>
    <x v="0"/>
    <s v="1x"/>
    <s v="Otros alimentos"/>
    <x v="5"/>
    <n v="140"/>
    <s v="Cereales"/>
    <x v="6"/>
    <n v="1400"/>
    <s v="Cereales"/>
    <x v="6"/>
    <x v="257"/>
    <s v="HARINAS DE CEREALES (EXCEPTO TRIGO O MORCAJO O TRANQUILLON Y MAIZ)"/>
  </r>
  <r>
    <n v="1"/>
    <s v="Alimentación, bebidas y tabaco"/>
    <x v="0"/>
    <s v="1x"/>
    <s v="Otros alimentos"/>
    <x v="5"/>
    <n v="140"/>
    <s v="Cereales"/>
    <x v="6"/>
    <n v="1400"/>
    <s v="Cereales"/>
    <x v="6"/>
    <x v="258"/>
    <s v="SEMOLINA Y SEMOLA DE MAIZ"/>
  </r>
  <r>
    <n v="1"/>
    <s v="Alimentación, bebidas y tabaco"/>
    <x v="0"/>
    <s v="1x"/>
    <s v="Otros alimentos"/>
    <x v="5"/>
    <n v="140"/>
    <s v="Cereales"/>
    <x v="6"/>
    <n v="1400"/>
    <s v="Cereales"/>
    <x v="6"/>
    <x v="259"/>
    <s v="SEMOLINA Y SEMOLA DE OTROS CEREALES (EXCEPTO TRIGO Y MAIZ)"/>
  </r>
  <r>
    <n v="1"/>
    <s v="Alimentación, bebidas y tabaco"/>
    <x v="0"/>
    <s v="1x"/>
    <s v="Otros alimentos"/>
    <x v="5"/>
    <n v="140"/>
    <s v="Cereales"/>
    <x v="6"/>
    <n v="1400"/>
    <s v="Cereales"/>
    <x v="6"/>
    <x v="260"/>
    <s v="CAPSULAS"/>
  </r>
  <r>
    <n v="1"/>
    <s v="Alimentación, bebidas y tabaco"/>
    <x v="0"/>
    <s v="1x"/>
    <s v="Otros alimentos"/>
    <x v="5"/>
    <n v="140"/>
    <s v="Cereales"/>
    <x v="6"/>
    <n v="1400"/>
    <s v="Cereales"/>
    <x v="6"/>
    <x v="261"/>
    <s v="GRANULOS DE CEREALES, EXCEPTO TRIG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2"/>
    <s v="AZUCAR DE CAñA, SIN REFINAR, SOLIDA, SIN SUSTANCIAS SAPORIFERAS NI COLORANTE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3"/>
    <s v="AZUCAR DE REMOLACHA,SIN REFINAR,SOLIDA,SIN SUSTANCIAS SAPORIFERAS NI COLORANTE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4"/>
    <s v="OTROS AZUCARES CAñA O REMOLACHA Y SACAROSA PURA,SOLIDOS,CON SUST. SAPOR.O COLOR.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5"/>
    <s v="OTROS AZUCARES CAñA O REMOLACHA Y SACAROSA PURA,SOLIDOS,SIN SUST.SAPOR.NI COLOR.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6"/>
    <s v="MELAZA DE CAñA, RESULTANTE DE LA EXTRACCION O REFINACION DE AZUCAR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7"/>
    <s v="MELAZA DE AZUCAR DE REMOLACHA Y OTRAS,RESULTANTES DE LA EXTRAC.O REFIN.DE AZUCAR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8"/>
    <s v="MIEL NATURAL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69"/>
    <s v="LACTOSA Y JARABE LA LACTOSA,SOLIDOS,SIN SUSTANCIAS SAPORIFERAS NI COLORANTE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0"/>
    <s v="AZUCAR Y JARABE DE ARCE, SOLIDOS, SIN SUSTANCIAS SAPORIFERAS NI COLORANTE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1"/>
    <s v="GLUCOSA Y JARABE DE GLUCOSA, SIN FRUCTOSA O CON &lt; 20%, EN PESO, ESTANDO EN SEC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2"/>
    <s v="GLUCOSA Y JARABE DE GLUCOSA,CON FRUCTOSA &lt;20% PERO NO &gt;50%,EN PESO,ESTANDO SEC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3"/>
    <s v="FRUCTOSA PURA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4"/>
    <s v="OTROS TIPOS DE FRUCTOSA Y SU JARABE,QUE EN SECO TENGAN &gt;50%,EN PESO, DE FRUCTOSA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5"/>
    <s v="OTROS AZUCARES (INCLUSO AZUCAR INVERTIDO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6"/>
    <s v="CAFE SIN TOSTAR, NO DESCAFEINAD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7"/>
    <s v="CAFE SIN TOSTAR, DESCAFEINAD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8"/>
    <s v="CASCARA Y CASCARILLAS DE CAF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79"/>
    <s v="CAFE TOSTAD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0"/>
    <s v="EXTRACTOS,ESENCIAS,ETC. DE CAFE Y PREPARADOS A BASE DE ESTOS PRODUCTOS O DE CAF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1"/>
    <s v="SUCEDANEOS DEL CAFE QUE CONTENGAN CAFE EN CUALQUIER PROPORCION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2"/>
    <s v="ACHICORIA TOSTADA Y OTROS SUCEDANEOS TOSTADOS DE CAFE (SIN CAFE) Y SUS EXTRACTO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3"/>
    <s v="CACAO EN GRANO, ENTERO O PARTIDO, CRUDO O TOSTAD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4"/>
    <s v="CACAO EN POLVO, SIN ADICION DE AZUCAR NI OTRA SUSTANCIA EDULCORANT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5"/>
    <s v="PASTA DE CACAO SIN DESGRASAR (LICOR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6"/>
    <s v="PASTA DE CACAO, TOTAL O PARCIALMENTE DESGRASADA (TORTA DE CACAO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7"/>
    <s v="MANTECA, GRASA O ACEITE DE CACA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8"/>
    <s v="CASCARA, CASCARILLA, PELICULAS Y OTROS RESIDUOS DEL CACA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89"/>
    <s v="CACAO EN POLVO, SIN ADICION DE AZUCAR NI OTRA SUSTANCIA EDULCORANT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0"/>
    <s v="OTROS PREPARADOS ALIMENTICIOS QUE TENGAN CACAO,SOLIDOS O LIQUIDOS,CON CONT.&gt;2 KG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1"/>
    <s v="OTROS PREPARADOS ALIMENTICIOS CON CACAO, EN BLOQUES, PANES O BARRAS N.E.P.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2"/>
    <s v="PREPARADOS ALIMENTICIOS QUE CONTENGAN CACAO, N.E.P.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3"/>
    <s v="TE VERDE (SIN FERMENTAR), EN ENVOLTORIOS INMEDIATOS DE UN CONTENIDO &lt;=3 KG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4"/>
    <s v="OTROS TIPOS DE TE VERDE (SIN FERMENTAR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5"/>
    <s v="TE NEGRO (FERMENTADO) Y TE PARCIALMENTE FERMENTADO,EN ENVOLTORIOS DE CONT.&lt;=3 KG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6"/>
    <s v="OTROS TIPOS DE TE NEGRO (FERMENTADO) Y OTRAS FORMAS DE TE PARCIALMENTE FERMENTA.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7"/>
    <s v="MAT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8"/>
    <s v="EXTRACTOS, ESENCIAS Y CONCENTRADOS DE TE O MATE,Y PREPARADOS A BASE DE TE O MATE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299"/>
    <s v="PIMIENTA, SIN TRITURAR NI MOLER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0"/>
    <s v="PIMIENTA, TRITURADA O MOLIDA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1"/>
    <s v="FRUTOS DEL GENERO CAPSICUM O DEL GENERO PIMENTA, SECOS, TRITURADOS O MOLIDO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2"/>
    <s v="VAINILLA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3"/>
    <s v="CANELA Y FLORES DEL CANELO, SIN TRITURAR NI MOLER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4"/>
    <s v="CANELA Y FLORES DEL CANELO, TRITURADAS O MOLIDAS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5"/>
    <s v="CLAVO DE OLOR (FRUTO ENTERO, CLAVOS Y PEDUNCULOS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6"/>
    <s v="NUEZ MOSCADA, MACIS Y CARDAMOM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7"/>
    <s v="SEMILLAS DE ANIS, BADIANA, HINOJO, CILANTRO, COMINO, ALCARAVEA O ENEBRO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8"/>
    <s v="JENGIBRE (EXCEPTO EL JENGIBRE CONSERVADO EN AZUCAR O EN JARABE)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09"/>
    <s v="TOMILLO, AZAFRAN Y HOJAS DE LAUREL"/>
  </r>
  <r>
    <n v="1"/>
    <s v="Alimentación, bebidas y tabaco"/>
    <x v="0"/>
    <s v="1x"/>
    <s v="Otros alimentos"/>
    <x v="5"/>
    <n v="160"/>
    <s v="Azúcar, café y cacao"/>
    <x v="7"/>
    <n v="1600"/>
    <s v="Azúcar, café y cacao"/>
    <x v="7"/>
    <x v="310"/>
    <s v="OTRAS ESPECIAS;MEZCLAS DE DOS O MAS PRODUCTOS DE RUBROS DIFERENTES DEL GRUPO 075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1"/>
    <s v="PREPARADOS ALIMENTICIOS OBT. POR INSUFLADO O TOSTADO DE CEREALES O SUS PRODUCTOS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2"/>
    <s v="CEREALES,EXCEPTO MAIZ, EN FORMA DE GRANO, PRECOCIDOS O PREPARADOS DE OTRA MANERA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3"/>
    <s v="OTROS GRANOS DE CEREALES APLASTADOS O EN COPOS, EXCEPTO EL ARROZ DEL RUBRO 042.3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4"/>
    <s v="OTROS GRANOS DE CEREALES ELABORADOS, EXCEPTO EL ARROZ DEL RUBRO 042.3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5"/>
    <s v="GERMEN DE CEREALES ENTERO, APLASTADO, EN COPOS O MOLIDO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6"/>
    <s v="MALTA, TOSTADA O NO (INCLUSO HARINA DE MALTA)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7"/>
    <s v="MACARRONES, FIDEOS Y PRODUCTOS SIMILARAES (PASTAS SIN COCER, SIN RELLENO, ETC.)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8"/>
    <s v="GALLETAS CROCANTES, BIZCOCHOS, PAN TOSTADO Y PRODUCTOS ANALOGOS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19"/>
    <s v="BIZCOCHOS DULCES, WAFLES Y OBLEAS, PAN DE JENGIBRE Y PRODUCTOS ANALOGOS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0"/>
    <s v="OTROS PRODUCTOS DE PANADERIA N.E.P. Y HOSTIAS,SELLOS MEDICAMENTOS,OBLEAS ETC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1"/>
    <s v="MEZCLAS Y MASAS PARA LA PREPARACION DE LOS PRODUCTOS DE PANADERIA DEL RUBRO 0484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2"/>
    <s v="FRUTAS,NUECES,CASCARAS DE FRUTAS Y OTRAS PARTES DE PLANTAS,CONSERVADAS EN AZUCAR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3"/>
    <s v="GOMA DE MASCAR (CHICLE), AZUCARADA O NO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4"/>
    <s v="OTROS ARTICULOS DE CONFITERIA PREPERADOS CON AZUCAR M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5"/>
    <s v="PREPARADOS HOMOGENEIZADOS A BASE DE CARNE Y DESPOJOS COMESTIBLES DE CARNE,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6"/>
    <s v="LEGUMBRES HOMOGENEIZADAS,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7"/>
    <s v="PREPARADOS HOMOGENEIZADOS DE FRUTAS COCIDAS,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8"/>
    <s v="PREPARADOS ALIMENTICIOS MIXTOS HOMOGENEIZADOS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29"/>
    <s v="SALSA DE SOJA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0"/>
    <s v="KETCHUP DE TOMATE Y OTRAS SALSAS DE TOMATE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1"/>
    <s v="HARINAS DE MOSTAZA Y MOSTAZA PREPARADA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2"/>
    <s v="VINAGRE Y SUCEDANEOS A BASE DE ACIDO ACETICO,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3"/>
    <s v="OTRAS SALSAS Y PREPARADOS PARA SALSAS; CONDIMENTOS MIXTOS Y ALIñOS MIXTOS,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4"/>
    <s v="SOPAS Y CALDOS Y PREPARADOS PARA SOPAS Y CALDOS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5"/>
    <s v="LEVADURAS; OTROS MICROORGANISMOS UNICELULARES MUERTOS, EXC. VACUNAS RUBRO 541.63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6"/>
    <s v="PASTAS ALIMENTICIAS, COCIDAS O RELLENAS; ALCUZCUZ, PREPARADO O NO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7"/>
    <s v="PRODUCTOS COMESTIBLES DE ORIGEN ANIMAL, N.E.P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8"/>
    <s v="ALIMENTOS PREPARADOS PARA LACTANTES,PARA VENTA POR MENOR,DE HARINA,SEMOLA,ETC.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39"/>
    <s v="EXTRACTO MALTA;ALIMENTOS PREPARADOS CON HARINA,SEMOLA,FECULA O EXTRACTO DE MALTA"/>
  </r>
  <r>
    <n v="1"/>
    <s v="Alimentación, bebidas y tabaco"/>
    <x v="0"/>
    <s v="1x"/>
    <s v="Otros alimentos"/>
    <x v="5"/>
    <n v="170"/>
    <s v="Preparados alimenticios"/>
    <x v="8"/>
    <n v="1700"/>
    <s v="Preparados alimenticios"/>
    <x v="8"/>
    <x v="340"/>
    <s v="OTROS PREPARADOS ALIMENTCIOS,N.E.P.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1"/>
    <s v="MARGARINA (EXCEPTO MARGARINA LIQUIDA)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2"/>
    <s v="OTRAS MARGARINAS O GRASAS PARA PASTELERIA N.E.P.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3"/>
    <s v="ACEITES DE HIGADO DE PESC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4"/>
    <s v="GRASAS Y ACEITES DE PESCADO, EXCEPTO ACEITES DE HIGADO,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5"/>
    <s v="GRASAS Y ACEITES DE MAMIFEROS MARINOS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6"/>
    <s v="MANTECA DE CERDO; OTRAS GRASAS DE CERDO Y AVES, FUNDIDA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7"/>
    <s v="GRASA DE CERDO SIN CARNE MAGRA Y GRASA DE AVES DE CORRAL (SIN FUNDIR)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8"/>
    <s v="GRASAS DE GANADO BOVINO, OVINO O CAPRINO, EN BRUTO O FUNDIDA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49"/>
    <s v="ESTEARINA,ACEITE DE MANTECA DE CERDO,OLEOESTEARINA,OLEOMARGARINA ETC.SIN MEZCLAR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0"/>
    <s v="GRASA DE LANA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1"/>
    <s v="GRASA DE LANA,EXC.EN BRUTO, Y SUSTANCIAS GRASAS DERIVADAS DE LA GRASA DE LANA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2"/>
    <s v="ACEITES Y GRASAS DE ORIGEN ANIMAL Y SUS FRACCIONES,N.E.P.,SIN MODIFICAR QUIMICA.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3"/>
    <s v="ACEITE EN BRUTO, DESGOMADO O N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4"/>
    <s v="ACEITE 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5"/>
    <s v="ACEITE EN BRUTO, SE LE HAYA O NO EXTRAIDO EL GOSIPOL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6"/>
    <s v="ACEITE 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7"/>
    <s v="ACEITE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8"/>
    <s v="ACEITE 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59"/>
    <s v="ACEITE VIRGEN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0"/>
    <s v="OTROS ACEITES DE OLIVA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1"/>
    <s v="ACEITES OBTENIDOS EXCLUSIVAMENTE DE OLIVAS Y FRACCIO. EXC.RUBROS 421.41 O 421.42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2"/>
    <s v="ACEITE DE GIRASOL O ACEITE DE CARTAMO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3"/>
    <s v="ACEITE DE GIRASOL O ACEITE DE CARTAMO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4"/>
    <s v="ACEITE DE MAIZ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5"/>
    <s v="ACEITE DE MAIZ Y SUS FRACCIONES, 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6"/>
    <s v="ACEITE DE NABINA, COLZA O MOSTAZA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7"/>
    <s v="ACEITE DE NABINA, COLZA O MOSTAZA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8"/>
    <s v="ACEITE DE SESAMO (AJONJOLI)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69"/>
    <s v="ACEITE DE LINAZA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0"/>
    <s v="ACEITE DE LINAZA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1"/>
    <s v="ACEITE DE PALMA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2"/>
    <s v="ACEITE DE PALMA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3"/>
    <s v="ACEITE DE COCO (COPRA)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4"/>
    <s v="ACEITE DE COCO (COPRA)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5"/>
    <s v="ACEITE DE ALMENDRA DE PALMA O BABASU Y SUS FRACCIONES, EN BRUTO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6"/>
    <s v="ACEITE DE ALMENDRA DE PALMA O BABASU Y SUS FRACCIONES,REFINAD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7"/>
    <s v="ACEITE DE RICINO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8"/>
    <s v="ACEITE DE TUNG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79"/>
    <s v="GRASAS Y ACEITES FIJOS DE ORIGEN VEGETAL,EN BRUTO,REFINADOS O FRACCIONADOS,N.E.P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0"/>
    <s v="GRASAS Y ACEITES Y SUS FRACC.,DE ORIGEN ANIMAL O VEGETAL,COCIDOS O MODIF.QUIMIC.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1"/>
    <s v="GRASAS Y ACEITES DE ORIGEN ANIMAL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2"/>
    <s v="GRASAS Y ACEITES DE ORIGEN VEGETAL Y SUS FRACCIONE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3"/>
    <s v="DEGRAS; RESIDUOS RESULTADO DEL TRATAMIENTO DE SUSTANCIAS GRASA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4"/>
    <s v="ACIDOS GRASOS; ACEITES ACIDOS PROCEDENTES DE LA REFINACION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5"/>
    <s v="DEGRAS;RESIDUOS RESULTANTES DEL TRATAMIENTO DE SUSTANCIAS GRASAS O CERA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6"/>
    <s v="CERAS DE ORIGEN VEGETAL,EXC.LOS TRIGLICERIDOS,ESTEN O NO REFINADAS O COLOREADAS"/>
  </r>
  <r>
    <n v="1"/>
    <s v="Alimentación, bebidas y tabaco"/>
    <x v="0"/>
    <s v="1x"/>
    <s v="Otros alimentos"/>
    <x v="5"/>
    <s v="1A0"/>
    <s v="Grasas y aceites"/>
    <x v="9"/>
    <s v="1A00"/>
    <s v="Grasas y aceites"/>
    <x v="9"/>
    <x v="387"/>
    <s v="CERA DE ABEJAS Y OTROS INSECTOS Y ESPERMA DE BALLENA,REFINADAS O COLOREADAS O N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88"/>
    <s v="CACAHUETE CON CASCARA, SIN TOSTAR, PAR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89"/>
    <s v="CACAHUETE DESCASCARADOS, SIN TOSTAR, PAR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0"/>
    <s v="SOJA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1"/>
    <s v="SEMILLAS DE ALGODON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2"/>
    <s v="SEMILLAS DE GIRASOL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3"/>
    <s v="SEMILLAS DE SESAMO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4"/>
    <s v="SEMILLAS DE COLZA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5"/>
    <s v="SEMILLAS DE MOSTAZA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6"/>
    <s v="SEMILLAS DE CARCAMO PARA LA EXTRACCION DE ACEITE VEGETAL FIJO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7"/>
    <s v="COPRA PARA LA EXTRACCION DE OTROS ACEITES VEGETALES FIJO N.E.P.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8"/>
    <s v="NUECES Y ALMENDRAS PALMA PARA LA EXTRACC. DE OTROS ACEITES VEGETALES FIJO N.E.P.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399"/>
    <s v="LINAZA PARA LA EXTRACCION DE OTROS ACEITES VEGETALES FIJOS N.E.P.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400"/>
    <s v="SEMILLAS DE RICINO PARA LA EXTRACCION DE OTROS ACEITES VEGETALES FIJOS N.E.P.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401"/>
    <s v="SEMILLAS Y FRUTOS OLEAGINOSOS PARA EXTRAC.DE OTROS ACEITES VEGETALES FIJOS N.E.P"/>
  </r>
  <r>
    <n v="1"/>
    <s v="Alimentación, bebidas y tabaco"/>
    <x v="0"/>
    <s v="1x"/>
    <s v="Otros alimentos"/>
    <x v="5"/>
    <s v="1B0"/>
    <s v="Semillas y frutos oleaginosos"/>
    <x v="10"/>
    <s v="1B00"/>
    <s v="Semillas y frutos oleaginosos"/>
    <x v="10"/>
    <x v="402"/>
    <s v="HARINAS DE SEMILLAS O FRUTOS OLEAGINOSOS (EXCEPTO HARINA DE MOSTAZA)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3"/>
    <s v="PAJA Y CASCABILLO DE CEREALES, SIN PREPARAR,PRESENTADOS DE CUALQUIER FORM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4"/>
    <s v="HARINAS Y GRANULOS DE ALFALF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5"/>
    <s v="NABOS,REMOLACHAS,TREBOL,ESPARCETA,ALTRAMUCES,VEZAS Y PROD.FORRAJEROS SIMILARE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6"/>
    <s v="OTROS RESIDUOS, MATERIAS Y SUBPROD. VEGETALES, DEL TIPO USADO COMO PIENSO,N.E.P.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7"/>
    <s v="SALVADO,MOYUELO Y OTROS RESIDUOS DERIVADOS DEL CERNIDO O MOLIENDA,DE LEGUMINOSA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8"/>
    <s v="SALVADO,MOYUELO Y OTROS RESIDUOS DERIVADOS DEL CERNIDO,MOLIENDA,ETC.DE MAIZ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09"/>
    <s v="SALVADO,MOYUELO Y OTROS RESIDUOS DERIVADOS DEL CERNIDO,MOLIENDA,ETC.DE ARROZ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0"/>
    <s v="SALVADO,MOYUELO Y OTROS RESIDUOS DERIVADOS DEL CERNIDO,MOLIENDA,ETC.DE TRIGO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1"/>
    <s v="SALVADO,MOYUELO Y OTROS RESIDUOS DERIVADOS DEL CERNIDO DE OTROS CEREALE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2"/>
    <s v="TORTAS Y OTROS RESIDUOS SOLIDOS DE SOYA,RESULTANTES DE LA EXTRACCION DE GRASA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3"/>
    <s v="TORTAS Y OTROS RESIDUOS SOLIDOS DE CACAHUETES,RESULTANTES DE LA EXTRAC.DE GRASA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4"/>
    <s v="TORTAS Y OTROS RESIDUOS SOLIDOS DE SEMILLA DE ALGODON,RESULTA.DE EXTRAC.DE 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5"/>
    <s v="TORTAS Y OTROS RESIDUOS SOLIDOS DE LINAZA,RESULTANTAS DE LA EXTRACCION DE 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6"/>
    <s v="TORTAS Y OTROS RESIDUOS SOLIDOS DE SEMILLA DE GIRASOL,RESULTA.DE EXTRAC.DE 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7"/>
    <s v="TORTAS Y OTROS RESIDUOS SOLIDOS DE SEMILLA DE COLZA,RESULTANT.DE EXTRAC.DE 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8"/>
    <s v="TORTAS Y OTROS RESIDUOS SOLIDOS DE COCO O COPRA,RESULTANTE DE LA EXTRAC.DE 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19"/>
    <s v="TORTAS Y OTROS RESIDUOS SOLIDOS DE NUECES O ALMENDRAS PALMA,RESULT.EXTRAC.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0"/>
    <s v="TORTAS Y OTROS RESIDUOS SOLIDOS DE OTRAS SEMILLAS OLEAGINOSAS,RESUL.EXTRAC.GRAS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1"/>
    <s v="HARINAS Y GRANULOS O DESPOJOS DE CARNE,NO APTOS PARA CONSUMO HUMANO;CHICHARRONE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2"/>
    <s v="HARINAS Y GRANULOS DE PESCADO,CRUSTACEOS,MOLUSCOS,ETC.NO APTOS CONSUMO HUMANO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3"/>
    <s v="RESIDUOS DE LA FABRICACION DEL ALMIDON Y RESIDUOS ANALOGOS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4"/>
    <s v="PULPA DE REMOLACHA, BAGAZO Y OTROS DESPERDICIOS DE LA INDUSTRIA AZUCARER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5"/>
    <s v="HECES Y DESPERDICIOS DE CERVECERIA O DESTILERIA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6"/>
    <s v="HECES DE VINO; TARTARO BRUTO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7"/>
    <s v="ALIMENTOS PARA GATOS O PERROS, ACONDICIONADOS PARA LA VENTA AL POR MENOR"/>
  </r>
  <r>
    <n v="1"/>
    <s v="Alimentación, bebidas y tabaco"/>
    <x v="0"/>
    <s v="1x"/>
    <s v="Otros alimentos"/>
    <x v="5"/>
    <s v="1C0"/>
    <s v="Piensos animales"/>
    <x v="11"/>
    <s v="1C00"/>
    <s v="Piensos animales"/>
    <x v="11"/>
    <x v="428"/>
    <s v="PREPARADOS DEL TIPO UTILIZADO PARA LA ALIMENTACION DE ANIMALES, N.E.P.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29"/>
    <s v="ACEITES DE PETROLEO Y ACEITES OBTENIDOS DE MINERALES BITUMINOSOS, CRUDO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0"/>
    <s v="ACEITES DE PETROLEO Y ACEITES OBTENIDOS DE MINERALES BITUMINOSOS (EXCEPTO LOS AC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1"/>
    <s v="GASOLINA PARA MOTORES, INCLUSO GASOLINA DE AVIACION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2"/>
    <s v="COMBUSTIBLE PARA AVIONES DE RETROPROPULCION DE TIPO GASOLINA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3"/>
    <s v="OTROS ACEITES LIGEROS DERIVADOS DEL PETROLEO Y DE MINERALES BITUMINOSO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4"/>
    <s v="KEROSENO (INCLUSO COMBUSTIBLE DE TIPO KEROSENO PARA AVIONES DE RETROPROPULSION)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5"/>
    <s v="OTROS ACEITES MEDIANOS DERIVADOS DEL PETROLEO Y MEDIOS DE MINERALES BITUMINOSO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6"/>
    <s v="GASOLEOS (GAS OILS)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7"/>
    <s v="COMBUSTIBLES PARA CALDERAS (FUEL OILS), N.E.P.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8"/>
    <s v="ACEITES LUBRICANTES Y PESADOS DERIVADOS DEL PETROLEO Y DE MINERALES BITUMINO.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39"/>
    <s v="ACEITES DE PETRÓLEO Y ACEITES OBTENIDOS DE LOS MINERALES BITUMINOSO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0"/>
    <s v="ACEITES RESIDUALE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1"/>
    <s v="VASELINA (PETROLATO)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2"/>
    <s v="CERA DE PARAFINA, DE PETROLEO MICROCRISTALINA Y OTRAS CERAS MINERALE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3"/>
    <s v="ALQUITRAN DESTILADO DE HULLA, LIGNITO O TURBA, Y OTROS ALQUITRANES MINERALE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4"/>
    <s v="BENZOL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5"/>
    <s v="TOLUOL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6"/>
    <s v="XILOL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7"/>
    <s v="ACEITES Y OTROS PROD.,N.E.P.,DE DESTILACION DE ALQUITRAN DE HULLA A ALTA TEMPER.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8"/>
    <s v="BREA OBTENIDA DE ALQUITRAN DE HULLA U OTROS ALQUITRANES MINERALES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49"/>
    <s v="COQUE DE BREA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50"/>
    <s v="BETUN DE PETROLEO Y RESIDUOS DE ACEITES DE PETROLEO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51"/>
    <s v="COQUE DE PETROLEO"/>
  </r>
  <r>
    <n v="2"/>
    <s v="Productos energéticos"/>
    <x v="1"/>
    <n v="22"/>
    <s v="Petróleo y derivados"/>
    <x v="6"/>
    <n v="220"/>
    <s v="Petróleo y derivados"/>
    <x v="12"/>
    <n v="2200"/>
    <s v="Petróleo y derivados"/>
    <x v="12"/>
    <x v="452"/>
    <s v="MEZCLAS BITUMINOSAS A BASE DE ASFALTO NATURAL, BETUN NATURAL, BETUN DE PETROLEO"/>
  </r>
  <r>
    <n v="2"/>
    <s v="Productos energéticos"/>
    <x v="1"/>
    <n v="23"/>
    <s v="Gas"/>
    <x v="7"/>
    <n v="230"/>
    <s v="Gas"/>
    <x v="13"/>
    <n v="2300"/>
    <s v="Gas"/>
    <x v="13"/>
    <x v="453"/>
    <s v="PROPANO LICUADO"/>
  </r>
  <r>
    <n v="2"/>
    <s v="Productos energéticos"/>
    <x v="1"/>
    <n v="23"/>
    <s v="Gas"/>
    <x v="7"/>
    <n v="230"/>
    <s v="Gas"/>
    <x v="13"/>
    <n v="2300"/>
    <s v="Gas"/>
    <x v="13"/>
    <x v="454"/>
    <s v="BUTANOS LICUADO"/>
  </r>
  <r>
    <n v="2"/>
    <s v="Productos energéticos"/>
    <x v="1"/>
    <n v="23"/>
    <s v="Gas"/>
    <x v="7"/>
    <n v="230"/>
    <s v="Gas"/>
    <x v="13"/>
    <n v="2300"/>
    <s v="Gas"/>
    <x v="13"/>
    <x v="455"/>
    <s v="GAS NATURAL LICUADO"/>
  </r>
  <r>
    <n v="2"/>
    <s v="Productos energéticos"/>
    <x v="1"/>
    <n v="23"/>
    <s v="Gas"/>
    <x v="7"/>
    <n v="230"/>
    <s v="Gas"/>
    <x v="13"/>
    <n v="2300"/>
    <s v="Gas"/>
    <x v="13"/>
    <x v="456"/>
    <s v="GAS NATURAL, EN ESTADO GASEOSO"/>
  </r>
  <r>
    <n v="2"/>
    <s v="Productos energéticos"/>
    <x v="1"/>
    <n v="23"/>
    <s v="Gas"/>
    <x v="7"/>
    <n v="230"/>
    <s v="Gas"/>
    <x v="13"/>
    <n v="2300"/>
    <s v="Gas"/>
    <x v="13"/>
    <x v="457"/>
    <s v="ETILENO, PROPILENO, BUTILENO Y BUTADIENO, LICUADOS"/>
  </r>
  <r>
    <n v="2"/>
    <s v="Productos energéticos"/>
    <x v="1"/>
    <n v="23"/>
    <s v="Gas"/>
    <x v="7"/>
    <n v="230"/>
    <s v="Gas"/>
    <x v="13"/>
    <n v="2300"/>
    <s v="Gas"/>
    <x v="13"/>
    <x v="458"/>
    <s v="HIDROCARBUROS GASEOSOS, LICUADOS, N.E.P."/>
  </r>
  <r>
    <n v="2"/>
    <s v="Productos energéticos"/>
    <x v="1"/>
    <n v="23"/>
    <s v="Gas"/>
    <x v="7"/>
    <n v="230"/>
    <s v="Gas"/>
    <x v="13"/>
    <n v="2300"/>
    <s v="Gas"/>
    <x v="13"/>
    <x v="459"/>
    <s v="HIDROCARBUROS GASEOSOS, EN ESTADO GASEOSO, N.E.P."/>
  </r>
  <r>
    <n v="2"/>
    <s v="Productos energéticos"/>
    <x v="1"/>
    <n v="23"/>
    <s v="Gas"/>
    <x v="7"/>
    <n v="230"/>
    <s v="Gas"/>
    <x v="13"/>
    <n v="2300"/>
    <s v="Gas"/>
    <x v="13"/>
    <x v="460"/>
    <s v="GAS DE CARBON,DE AGUA,GAS POBRE Y OTROS GASES ANALOGOS,EXC.LOS GASES DE PETROLEO"/>
  </r>
  <r>
    <n v="2"/>
    <s v="Productos energéticos"/>
    <x v="1"/>
    <s v="2x"/>
    <s v="Carbón y electricidad"/>
    <x v="8"/>
    <n v="210"/>
    <s v="Carbón"/>
    <x v="14"/>
    <n v="2100"/>
    <s v="Carbón"/>
    <x v="14"/>
    <x v="461"/>
    <s v="ANTRACITA, PULVERIZADA O NO, PERO SIN AGLOMERAR"/>
  </r>
  <r>
    <n v="2"/>
    <s v="Productos energéticos"/>
    <x v="1"/>
    <s v="2x"/>
    <s v="Carbón y electricidad"/>
    <x v="8"/>
    <n v="210"/>
    <s v="Carbón"/>
    <x v="14"/>
    <n v="2100"/>
    <s v="Carbón"/>
    <x v="14"/>
    <x v="462"/>
    <s v="CARBON BITUMINOSOS NO AGLOMERADO"/>
  </r>
  <r>
    <n v="2"/>
    <s v="Productos energéticos"/>
    <x v="1"/>
    <s v="2x"/>
    <s v="Carbón y electricidad"/>
    <x v="8"/>
    <n v="210"/>
    <s v="Carbón"/>
    <x v="14"/>
    <n v="2100"/>
    <s v="Carbón"/>
    <x v="14"/>
    <x v="463"/>
    <s v="OTRAS VARIEDADES DE HULLA, NO AGLOMERADAS"/>
  </r>
  <r>
    <n v="2"/>
    <s v="Productos energéticos"/>
    <x v="1"/>
    <s v="2x"/>
    <s v="Carbón y electricidad"/>
    <x v="8"/>
    <n v="210"/>
    <s v="Carbón"/>
    <x v="14"/>
    <n v="2100"/>
    <s v="Carbón"/>
    <x v="14"/>
    <x v="464"/>
    <s v="BRIQUETAS, OVOIDES Y COMBUSTIBLES SOLIDOS ANALOGOS PRODUCIDOS A BASE DE HULLA"/>
  </r>
  <r>
    <n v="2"/>
    <s v="Productos energéticos"/>
    <x v="1"/>
    <s v="2x"/>
    <s v="Carbón y electricidad"/>
    <x v="8"/>
    <n v="210"/>
    <s v="Carbón"/>
    <x v="14"/>
    <n v="2100"/>
    <s v="Carbón"/>
    <x v="14"/>
    <x v="465"/>
    <s v="LIGNITO, NO AGLOMERADO"/>
  </r>
  <r>
    <n v="2"/>
    <s v="Productos energéticos"/>
    <x v="1"/>
    <s v="2x"/>
    <s v="Carbón y electricidad"/>
    <x v="8"/>
    <n v="210"/>
    <s v="Carbón"/>
    <x v="14"/>
    <n v="2100"/>
    <s v="Carbón"/>
    <x v="14"/>
    <x v="466"/>
    <s v="LIGNITO AGLOMERADO"/>
  </r>
  <r>
    <n v="2"/>
    <s v="Productos energéticos"/>
    <x v="1"/>
    <s v="2x"/>
    <s v="Carbón y electricidad"/>
    <x v="8"/>
    <n v="210"/>
    <s v="Carbón"/>
    <x v="14"/>
    <n v="2100"/>
    <s v="Carbón"/>
    <x v="14"/>
    <x v="467"/>
    <s v="TURBA (INCLUSO DESPERDICIOS DE TURBA), AGLOMERADA O NO"/>
  </r>
  <r>
    <n v="2"/>
    <s v="Productos energéticos"/>
    <x v="1"/>
    <s v="2x"/>
    <s v="Carbón y electricidad"/>
    <x v="8"/>
    <n v="210"/>
    <s v="Carbón"/>
    <x v="14"/>
    <n v="2100"/>
    <s v="Carbón"/>
    <x v="14"/>
    <x v="468"/>
    <s v="COQUE SEMICOQUE DE CARBON, DE LIGNITO O DE TURBA; CARBON DE RETORTA"/>
  </r>
  <r>
    <n v="2"/>
    <s v="Productos energéticos"/>
    <x v="1"/>
    <s v="2x"/>
    <s v="Carbón y electricidad"/>
    <x v="8"/>
    <n v="210"/>
    <s v="Carbón"/>
    <x v="14"/>
    <n v="2100"/>
    <s v="Carbón"/>
    <x v="14"/>
    <x v="469"/>
    <s v="OTROS...."/>
  </r>
  <r>
    <n v="2"/>
    <s v="Productos energéticos"/>
    <x v="1"/>
    <s v="2x"/>
    <s v="Carbón y electricidad"/>
    <x v="8"/>
    <n v="240"/>
    <s v="Corriente eléctrica"/>
    <x v="15"/>
    <n v="2400"/>
    <s v="Corriente eléctrica"/>
    <x v="15"/>
    <x v="470"/>
    <s v="ENERGIA ELECTRIC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1"/>
    <s v="CUEROS Y PIELES DE GANADO BOVINO,EXC.DE RUBRO 211.2,FRESCOS O SALADOS,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2"/>
    <s v="OTROS CUEROS Y PIELES DE GANADO BOVINO, CONSERVADOS DE OTRAS FORMAS, 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3"/>
    <s v="CUEROS Y PIELES DE GANADO EQUINO, 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4"/>
    <s v="CUEROS Y PIELES ENTEROS DE GANADO BOVINO,SIN CURTIR,PESO/UNIDAD &lt;=8 KG SECAD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5"/>
    <s v="CUERO Y PIELES, DE PESO NO SUPERIOR A 8 KG EN SEC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6"/>
    <s v="OTROS CUERO Y PIELES, INCLUYENDO EXTREMOS,  CURVAS Y VIENTR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7"/>
    <s v="PIELES DE CABRA O CABRITILLA EXC. LAS DEL YEMEN, MONGOLA O TIBETANA, 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8"/>
    <s v="PIELES DE OVEJA Y CORDERO, CON SU LANA,FRESCAS O SALADAS,SECAS,ETC.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79"/>
    <s v="PIELES DE OVEJA Y CORDERO SIN SU LANA,FRESCAS O SALADAS,SECADAS, PERO 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0"/>
    <s v="RECORTES,POLVO,HARINA Y OTROS RESIDUOS DE CUERO,NO ADECUADOS PARA FABR.ART.CUER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1"/>
    <s v="RESIDUOS DE CUEROS Y PIELES,N.E.P.,FRESCOS,SALADOS,SECADOS,ENCALADOS,SIN CURTI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2"/>
    <s v="PIELES DE VISON SIN CURTIR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3"/>
    <s v="PIELES ENTERAS, CON EXCEPCIÓN DEL VISÓN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4"/>
    <s v="PIELES DE CONEJO O LIEBRE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5"/>
    <s v="PIELES DE CORDERO ASTRACAN,BREITSCHWANZ,CARACUL,PERSA Y ANALOGOS, CORDERO INDI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6"/>
    <s v="PIELES DE CASTOR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7"/>
    <s v="PIELES DE RATA ALMIZCLERA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8"/>
    <s v="PIELES DE ZORRO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89"/>
    <s v="PIELES DE FOCA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0"/>
    <s v="OTRAS PIELES FINAS, ENTERAS, CON CABEZA, COLA O PATAS, O SIN EL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1"/>
    <s v="CABEZAS, COLAS, PATAS Y OTRAS PIEZAS O CORTES DE PIELES,ADECUADOS PARA PELETERI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2"/>
    <s v="LATEX DE CAUCHO NATURAL, PREVULCANIZADO O 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3"/>
    <s v="HOJAS AHUMADAS DE CAUCHO NATURAL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4"/>
    <s v="CAUCHO NATURAL TECNICAMENTE ESPECIFICADO (TSN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5"/>
    <s v="OTROS TIPOS DE CAUCHO NATURAL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6"/>
    <s v="BALATA, GUTAPERCHA, GUAYULE, CHICLE Y CAUCHOS NATURALES ANALOG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7"/>
    <s v="CAUCHO DE ESTIRENO-BUTADIENO(SBR);CAUCHO DE ESTIRENO-BUTADIENO CARBOXILADO(XSB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8"/>
    <s v="CAUCHO DE BUTADIENO (B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499"/>
    <s v="CAUCHO DE ISOBUTENO-ISOPRENO(BUTILO)(IIR);CAUCHO HALO-ISOBUTENO-ISOPRENO(CII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0"/>
    <s v="CAUCHO DE CLOROPRENO (CLOROBUTADIENO) (C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1"/>
    <s v="CAUCHO DE ACRILONITRILO-BUTADIENO (NB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2"/>
    <s v="CAUCHO DE ISOPRE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3"/>
    <s v="CAUCHO DE ETILENO- PROPILENO-DIENO NO CONJUGADO (EPDM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4"/>
    <s v="MEZCLAS DE CUALQUIER PROD. DEL GRUPO 231 CON CUALQUIER PRODUCTO DEL RUBRO 232.1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5"/>
    <s v="OTROS CAUCHOS SINTETICOS Y ARTIFICIALES DERIVADOS DE ACEIT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6"/>
    <s v="CAUCHO REGENERADO EN FORMAS PRIMARIAS O EN PLANCHAS, HOJAS O TIR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7"/>
    <s v="DESPERDICIOS,RECORTES Y DESECHOS DE CAUCHO REGENERADO,SIN ENDURECER Y SUS POLV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8"/>
    <s v="CORCHO NATURAL, CON EL LIBER DESBASTADO O ESCUADRADO,EN BLOQUES,PLANCHAS,ETC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09"/>
    <s v="CORCHO NATURAL, EN BRUTO O CON PREPARACION SIMPLE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0"/>
    <s v="DESPERDICIOS DE CORCHO; CORCHO TRITURADO, GRANULADO O MOLID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1"/>
    <s v="LEñA, EN TRONCOS, VARILLAS, HACES O EN FORMAS SIMIL.(EXC.DESPERDICIOS DE MADERA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2"/>
    <s v="CARBON VEGETAL (INCLUSO CARBON DE CASCARAS O NUECES), AGLOMERADO O 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3"/>
    <s v="MADERA DE CONIFERAS EN ASTILLAS O PARTICU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4"/>
    <s v="MADERA DE OTRAS ESPECIES NO CONIFERAS EN ASTILLAS O PARTICUL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5"/>
    <s v="ASERRIN Y DESPERDICIOS Y DESECHOS DE MADERA,AGLOMERADOS O NO EN LEñOS,BRIQUET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6"/>
    <s v="MADERA EN BRUTO O SOLO ESCUADRADA,TRATADA CON PINTURA,COLORANTES U OTROS PRESERV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7"/>
    <s v="MADERA DE CONIFERAS,EN BRUTO O SOLO ESCUADRADA,NO TRATADA CON PINTURA,NI COLORAN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8"/>
    <s v="MADERA DE LA ESPECIE NO CONÍFE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19"/>
    <s v="MADERA DE MADERAS TROPICALES:MERANTI COLOR ROJO OSCURO,ROJO CLARO Y BAKAU,LAUAN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0"/>
    <s v="MADERAS EN BRUTO DE OTRAS ESPECIES NO CONIFER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1"/>
    <s v="MADERAS AJUSTADAS N.E.S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2"/>
    <s v="TRAVIESAS (DURMIENTES) DE MADERA PARA VIAS FERREAS O DE TRANVIA,SIN IMPREGNA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3"/>
    <s v="TRAVIESAS (DURMIENTES) DE MADERA PARA VIAS FERREAS O DE TRANVIA, IMPREGNAD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4"/>
    <s v="MADERA DE CONIFERAS, ASERRADA O CORTADA LONGITUDINALMENTE, CORTADA EN HOJAS,ETC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5"/>
    <s v="MADERA DE CONIFERAS,CON LIBRADO CONTINUO A LO LARGO DE CUALQUIER BORDE O CA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6"/>
    <s v="MADERA DE ESPECIES NO CONIFERAS,CORTADA LONGITUDINALMENTE,EN HOJAS,ESPESOR &gt;6MM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7"/>
    <s v="MADERA DE ESPECIES NO CONIFERAS,CON LIBRADO CONTINUO A LO LARGO DE CUALQU.BORDE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8"/>
    <s v="DESPERDICIOS DE PAPEL O CARTON KRAFT SIN BLANQUEAR O DE PAPEL O CARTON ONDULAD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29"/>
    <s v="DESPERDICIOS DE OTROS PAPELES O CARTONES FABRICADOS CON PASTA QUIMICA BLANQUEAD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0"/>
    <s v="DESPERDICIOS DE PAPELES O CARTONES FABRICADOS CON PASTA MECANICA P.E: PERIODIC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1"/>
    <s v="OTROS DESPERDICIOS DE PAPEL (INCLUSO DESPERDICIOS Y DESECHOS SIN CLASIFICAR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2"/>
    <s v="PASTA MECANICA DE MADE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3"/>
    <s v="PASTA QUIMICA DE MADERA, SOLUBLE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4"/>
    <s v="PASTA QUIMICA MADERA CONIFERAS,A LA SOSA O SULFATO,EXC.LA SOLUBLE,SIN BLANQUEA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5"/>
    <s v="PASTA QUIMICA DE MADERA NO CONIFERAS,A LA SOSA O AL SULFATO,,SIN BLANQUEA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6"/>
    <s v="PASTA QUIMICA DE MADERA DE CONIFERAS,A LA SOSA O AL SULFATO,SEMIBLANQUEAD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7"/>
    <s v="PASTA QUIMICA DE MADERA NO DE CONIFERAS,A LA SOSA O AL SULFATO,SEMIBLANQUEAD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8"/>
    <s v="PASTA QUIMICA DE MADERA, AL SULFITO (EXCEPTO LA SOLUBLE), SIN BLANQUEA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39"/>
    <s v="PASTA QUIMICA DE MADERA,AL SULFITO (EXC.LA SOLUBLE),SEMIBLANQUEADA O BLANQUEAD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0"/>
    <s v="PASTA SEMIQUIMICA DE MADE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1"/>
    <s v="PASTAS DE OTROS MATERIALES CELULOSICOS FIBROS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2"/>
    <s v="HUESOS Y MEDULAS DE CUERNOS,SIN LABRAR,DESGRASADOS,PREPARADOS SIMPLEMENTE;POLV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3"/>
    <s v="CORAL Y SUSTANCIAS ANALOGAS,SIN LABRAR O PREPARADAS SIMPLEMENTE;CONCHAS Y JIBION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4"/>
    <s v="MARFIL,CAREY,BARBAS Y CERDAS DE BALLENA,CUERNOS,ASTAS,PEZUñAS Y PICOS,SIN LABRAR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5"/>
    <s v="CABELLO HUMANO EN BRUTO;ESPERDICIOS DE CABELLO HUMA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6"/>
    <s v="CERDAS Y PELO DE CERDO Y JABALI; PELO DE TEJON Y OTROS PELOS PARA CEPILLERI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7"/>
    <s v="TRIPAS, VEJIGAS Y ESTOMAGOS DE ANIMALES (EXCEPTO DE PESCADO), ENTEROS Y TROZAD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8"/>
    <s v="SEMEN BOVI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49"/>
    <s v="PIELES Y OTRAS PARTES DE AVES, CON SUS PLUMAS O PLUMONES, SOLAMENTE LIMPI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0"/>
    <s v="PROD.DE PECES,INVERTEBRADOS ACUATICOS,ANIMALES CAP.03,NO APTOS CONSUMO HUMANO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1"/>
    <s v="ESPONJAS NATURALES DE ORIGEN ANIMAL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2"/>
    <s v="AMBAR GRIS,ALGALIA,ALMIZCLE;CANTARIDAS;BILIS,ETC.PARA PREPARACION PROD.FARMACEU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3"/>
    <s v="PRODUCTOS ANIMALES, N.E.P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4"/>
    <s v="GOMA LAC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5"/>
    <s v="GOMA ARABIG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6"/>
    <s v="OTRAS GOMAS NATURALES, RESINAS, GOMORRESINAS Y BALSAM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7"/>
    <s v="BAMBU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8"/>
    <s v="BEJUC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59"/>
    <s v="MATERIALES VEGETALES,EXC.BAMBUES Y BEJUCOS,UTILIZADOS PRINCIPALMENTE EN CESTERI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0"/>
    <s v="RAICES DE REGALIZ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1"/>
    <s v="RAICES DE GINSENG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2"/>
    <s v="OTR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3"/>
    <s v="SEMILLAS, FRUTAS Y ESPORAS, N.E.P., DEL TIPO UTILIZADO PARA LA SIEMB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4"/>
    <s v="SEMILLAS DE REMOLACHA AZUCARERA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5"/>
    <s v="SEMILLAS DE PLANTAS FORRAJERAS (EXCEPTO SEMILLAS DE REMOLACHA)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6"/>
    <s v="SEMILLAS DE PLANTAS HERBACEAS CULTIVADAS PRINCIPALMENTE POR SUS FLOR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7"/>
    <s v="OTRAS SEMILLAS DE VEGETAL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8"/>
    <s v="SEMILLAS, FRUTOS Y ESPORAS, N.E.P.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69"/>
    <s v="BULBOS,TUBERCULOS,RAICES TUBEROSAS,CEBOLLAS Y RIZOMAS,ETC.EXC.RAICES RUBRO 054.8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0"/>
    <s v="OTRAS PLANTAS (INCLUSO SUS RAICES), ESTACAS Y ESQUEJES, VIVOS; ESPORAS DE HONG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1"/>
    <s v="FLORES Y CAPULLOS CORTADOS DEL TIPO ADECUADO PARA RAMILLETES O ADORN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2"/>
    <s v="FOLLAJE,RAMAS,PARTES DE PLANTAS,SIN FLORES NI CAPULLOS,GRAMINEAS,ETC.PARA RAM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3"/>
    <s v="MATERIAS VEGETALES DEL TIPO UTILIZADO PRINCIPALMENTE COMO RELLENO O GUARNICION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4"/>
    <s v="MATERIAS VEGETALES UTILIZADOS PARA ESCOBAS P.E.SORGO,PIASAVA, AGROPIRO E IXTLE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5"/>
    <s v="JUGOS Y EXTRACTOS VEGETAL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6"/>
    <s v="SUSTANCIAS PECTICAS, PECTINATOS Y PECTATO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7"/>
    <s v="MUCILAGOS Y ESPESADORES, MODIFICADOS O NO, DERIVADOS DE PRODUCTOS VEGETALE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8"/>
    <s v="ALGAS MARINAS Y OTRAS ALGAS"/>
  </r>
  <r>
    <n v="3"/>
    <s v="Materias primas"/>
    <x v="2"/>
    <n v="31"/>
    <s v="Animales y vegetales"/>
    <x v="9"/>
    <n v="310"/>
    <s v="Animales y vegetales"/>
    <x v="16"/>
    <n v="3100"/>
    <s v="Animales y vegetales"/>
    <x v="16"/>
    <x v="579"/>
    <s v="MATERIAS VEGETALES Y PRODUCTOS VEGETALES, N.E.P."/>
  </r>
  <r>
    <n v="3"/>
    <s v="Materias primas"/>
    <x v="2"/>
    <n v="32"/>
    <s v="Minerales"/>
    <x v="10"/>
    <n v="320"/>
    <s v="Minerales"/>
    <x v="17"/>
    <n v="3200"/>
    <s v="Minerales"/>
    <x v="17"/>
    <x v="580"/>
    <s v="ABONOS ANIMALES O VEGETALES, ESTEN O NO MEZCLADOS O QUIMICAMENTE TRATADOS"/>
  </r>
  <r>
    <n v="3"/>
    <s v="Materias primas"/>
    <x v="2"/>
    <n v="32"/>
    <s v="Minerales"/>
    <x v="10"/>
    <n v="320"/>
    <s v="Minerales"/>
    <x v="17"/>
    <n v="3200"/>
    <s v="Minerales"/>
    <x v="17"/>
    <x v="581"/>
    <s v="NITRATO DE SODIO"/>
  </r>
  <r>
    <n v="3"/>
    <s v="Materias primas"/>
    <x v="2"/>
    <n v="32"/>
    <s v="Minerales"/>
    <x v="10"/>
    <n v="320"/>
    <s v="Minerales"/>
    <x v="17"/>
    <n v="3200"/>
    <s v="Minerales"/>
    <x v="17"/>
    <x v="582"/>
    <s v="FOSFATO CALCIO NATURAL,FOSFATO ALUMINOCALCICO NATUR. Y CRETA FOSFATADA SIN MOLER"/>
  </r>
  <r>
    <n v="3"/>
    <s v="Materias primas"/>
    <x v="2"/>
    <n v="32"/>
    <s v="Minerales"/>
    <x v="10"/>
    <n v="320"/>
    <s v="Minerales"/>
    <x v="17"/>
    <n v="3200"/>
    <s v="Minerales"/>
    <x v="17"/>
    <x v="583"/>
    <s v="FOSFATO CALCIO NATURAL,FOSFATO ALUMINOCALCICO NATURAL Y CRETA FOSFATADA,MOLIDOS"/>
  </r>
  <r>
    <n v="3"/>
    <s v="Materias primas"/>
    <x v="2"/>
    <n v="32"/>
    <s v="Minerales"/>
    <x v="10"/>
    <n v="320"/>
    <s v="Minerales"/>
    <x v="17"/>
    <n v="3200"/>
    <s v="Minerales"/>
    <x v="17"/>
    <x v="584"/>
    <s v="CARNALITA, SILVITA Y OTRAS SALES NATURALES DE POTASIO, EN BRUTO"/>
  </r>
  <r>
    <n v="3"/>
    <s v="Materias primas"/>
    <x v="2"/>
    <n v="32"/>
    <s v="Minerales"/>
    <x v="10"/>
    <n v="320"/>
    <s v="Minerales"/>
    <x v="17"/>
    <n v="3200"/>
    <s v="Minerales"/>
    <x v="17"/>
    <x v="585"/>
    <s v="PIZARRA, ESTE O NO DESBASTADA O TROCEADA EN BLOQUES FORMA CUADRADA O RECTANGULAR"/>
  </r>
  <r>
    <n v="3"/>
    <s v="Materias primas"/>
    <x v="2"/>
    <n v="32"/>
    <s v="Minerales"/>
    <x v="10"/>
    <n v="320"/>
    <s v="Minerales"/>
    <x v="17"/>
    <n v="3200"/>
    <s v="Minerales"/>
    <x v="17"/>
    <x v="586"/>
    <s v="MARMOL,TRAVERTINO Y DEMAS PIEDRAS CALIZAS DE TALLA O CONSTRUCCION Y LABASTRO"/>
  </r>
  <r>
    <n v="3"/>
    <s v="Materias primas"/>
    <x v="2"/>
    <n v="32"/>
    <s v="Minerales"/>
    <x v="10"/>
    <n v="320"/>
    <s v="Minerales"/>
    <x v="17"/>
    <n v="3200"/>
    <s v="Minerales"/>
    <x v="17"/>
    <x v="587"/>
    <s v="GRANITO,PORFIDO,BASALTO,ARENISCA Y OTRAS PIEDRAS DE TALLA O CONSTRUCCION, N.E.P."/>
  </r>
  <r>
    <n v="3"/>
    <s v="Materias primas"/>
    <x v="2"/>
    <n v="32"/>
    <s v="Minerales"/>
    <x v="10"/>
    <n v="320"/>
    <s v="Minerales"/>
    <x v="17"/>
    <n v="3200"/>
    <s v="Minerales"/>
    <x v="17"/>
    <x v="588"/>
    <s v="FUNDENTE CALIZO Y PIEDRA CALCAREA DEL UTILIZADO PARA LA FABRIC. DE CAL O CEMENTO"/>
  </r>
  <r>
    <n v="3"/>
    <s v="Materias primas"/>
    <x v="2"/>
    <n v="32"/>
    <s v="Minerales"/>
    <x v="10"/>
    <n v="320"/>
    <s v="Minerales"/>
    <x v="17"/>
    <n v="3200"/>
    <s v="Minerales"/>
    <x v="17"/>
    <x v="589"/>
    <s v="YESO Y ANHIDRITA DEL UTILIZADO PARA FABRICACION DE CAL O CEMENTO"/>
  </r>
  <r>
    <n v="3"/>
    <s v="Materias primas"/>
    <x v="2"/>
    <n v="32"/>
    <s v="Minerales"/>
    <x v="10"/>
    <n v="320"/>
    <s v="Minerales"/>
    <x v="17"/>
    <n v="3200"/>
    <s v="Minerales"/>
    <x v="17"/>
    <x v="590"/>
    <s v="YESOS,INCLUSO YESOS PREPARADOS ESPECIALMENTE PARA USO DENTAL"/>
  </r>
  <r>
    <n v="3"/>
    <s v="Materias primas"/>
    <x v="2"/>
    <n v="32"/>
    <s v="Minerales"/>
    <x v="10"/>
    <n v="320"/>
    <s v="Minerales"/>
    <x v="17"/>
    <n v="3200"/>
    <s v="Minerales"/>
    <x v="17"/>
    <x v="591"/>
    <s v="ARENAS DE SILICE Y ARENAS DE CUARZO"/>
  </r>
  <r>
    <n v="3"/>
    <s v="Materias primas"/>
    <x v="2"/>
    <n v="32"/>
    <s v="Minerales"/>
    <x v="10"/>
    <n v="320"/>
    <s v="Minerales"/>
    <x v="17"/>
    <n v="3200"/>
    <s v="Minerales"/>
    <x v="17"/>
    <x v="592"/>
    <s v="OTRAS ARENAS N.E.P."/>
  </r>
  <r>
    <n v="3"/>
    <s v="Materias primas"/>
    <x v="2"/>
    <n v="32"/>
    <s v="Minerales"/>
    <x v="10"/>
    <n v="320"/>
    <s v="Minerales"/>
    <x v="17"/>
    <n v="3200"/>
    <s v="Minerales"/>
    <x v="17"/>
    <x v="593"/>
    <s v="CANTOS, GRAVA, PIEDRA PARTIDA O TRITURADA,DE LOS UTILIZADOS PARA HORMIGON ARMADO"/>
  </r>
  <r>
    <n v="3"/>
    <s v="Materias primas"/>
    <x v="2"/>
    <n v="32"/>
    <s v="Minerales"/>
    <x v="10"/>
    <n v="320"/>
    <s v="Minerales"/>
    <x v="17"/>
    <n v="3200"/>
    <s v="Minerales"/>
    <x v="17"/>
    <x v="594"/>
    <s v="SULFURO DE TODAS LAS CLASES, EXCEPTO SULFURO SUBLIMADO"/>
  </r>
  <r>
    <n v="3"/>
    <s v="Materias primas"/>
    <x v="2"/>
    <n v="32"/>
    <s v="Minerales"/>
    <x v="10"/>
    <n v="320"/>
    <s v="Minerales"/>
    <x v="17"/>
    <n v="3200"/>
    <s v="Minerales"/>
    <x v="17"/>
    <x v="595"/>
    <s v="AZUFRE EN BRUTO O SIN REFINAR"/>
  </r>
  <r>
    <n v="3"/>
    <s v="Materias primas"/>
    <x v="2"/>
    <n v="32"/>
    <s v="Minerales"/>
    <x v="10"/>
    <n v="320"/>
    <s v="Minerales"/>
    <x v="17"/>
    <n v="3200"/>
    <s v="Minerales"/>
    <x v="17"/>
    <x v="596"/>
    <s v="AZUFRE SUBLIMADO, PRECIPITADO O COLOIDAL"/>
  </r>
  <r>
    <n v="3"/>
    <s v="Materias primas"/>
    <x v="2"/>
    <n v="32"/>
    <s v="Minerales"/>
    <x v="10"/>
    <n v="320"/>
    <s v="Minerales"/>
    <x v="17"/>
    <n v="3200"/>
    <s v="Minerales"/>
    <x v="17"/>
    <x v="597"/>
    <s v="PIRITA DE HIERRO SIN TOSTAR"/>
  </r>
  <r>
    <n v="3"/>
    <s v="Materias primas"/>
    <x v="2"/>
    <n v="32"/>
    <s v="Minerales"/>
    <x v="10"/>
    <n v="320"/>
    <s v="Minerales"/>
    <x v="17"/>
    <n v="3200"/>
    <s v="Minerales"/>
    <x v="17"/>
    <x v="598"/>
    <s v="SIN LABRAR O SIMPLEMENTE ASERRADOS, HENDIDOS O DESBASTADOS"/>
  </r>
  <r>
    <n v="3"/>
    <s v="Materias primas"/>
    <x v="2"/>
    <n v="32"/>
    <s v="Minerales"/>
    <x v="10"/>
    <n v="320"/>
    <s v="Minerales"/>
    <x v="17"/>
    <n v="3200"/>
    <s v="Minerales"/>
    <x v="17"/>
    <x v="599"/>
    <s v="LABRADOS DE OTRA FORMA DISTINTA DE ASERRADOS, HENDIDOS O DESBASTADOS"/>
  </r>
  <r>
    <n v="3"/>
    <s v="Materias primas"/>
    <x v="2"/>
    <n v="32"/>
    <s v="Minerales"/>
    <x v="10"/>
    <n v="320"/>
    <s v="Minerales"/>
    <x v="17"/>
    <n v="3200"/>
    <s v="Minerales"/>
    <x v="17"/>
    <x v="600"/>
    <s v="POLVO Y RESIDUOS DE PIEDRAS PRECIOSAS O SEMIPRECIOSAS, NATURALES O SINTETICAS"/>
  </r>
  <r>
    <n v="3"/>
    <s v="Materias primas"/>
    <x v="2"/>
    <n v="32"/>
    <s v="Minerales"/>
    <x v="10"/>
    <n v="320"/>
    <s v="Minerales"/>
    <x v="17"/>
    <n v="3200"/>
    <s v="Minerales"/>
    <x v="17"/>
    <x v="601"/>
    <s v="PIEDRA POMEZ;ESMERIL;CORINDON Y GRANATE Y OTROS ABRASIVOS NATURALES,EN BRUTO"/>
  </r>
  <r>
    <n v="3"/>
    <s v="Materias primas"/>
    <x v="2"/>
    <n v="32"/>
    <s v="Minerales"/>
    <x v="10"/>
    <n v="320"/>
    <s v="Minerales"/>
    <x v="17"/>
    <n v="3200"/>
    <s v="Minerales"/>
    <x v="17"/>
    <x v="602"/>
    <s v="PIEDRA PÓMEZ"/>
  </r>
  <r>
    <n v="3"/>
    <s v="Materias primas"/>
    <x v="2"/>
    <n v="32"/>
    <s v="Minerales"/>
    <x v="10"/>
    <n v="320"/>
    <s v="Minerales"/>
    <x v="17"/>
    <n v="3200"/>
    <s v="Minerales"/>
    <x v="17"/>
    <x v="603"/>
    <s v="PIEDRA POMEZ;ESMERIL;CORINDON Y GRANATE Y OTROS ABRASIVOS NATURALES EXC.EN BRUTO"/>
  </r>
  <r>
    <n v="3"/>
    <s v="Materias primas"/>
    <x v="2"/>
    <n v="32"/>
    <s v="Minerales"/>
    <x v="10"/>
    <n v="320"/>
    <s v="Minerales"/>
    <x v="17"/>
    <n v="3200"/>
    <s v="Minerales"/>
    <x v="17"/>
    <x v="604"/>
    <s v="GRAFITO NATURAL"/>
  </r>
  <r>
    <n v="3"/>
    <s v="Materias primas"/>
    <x v="2"/>
    <n v="32"/>
    <s v="Minerales"/>
    <x v="10"/>
    <n v="320"/>
    <s v="Minerales"/>
    <x v="17"/>
    <n v="3200"/>
    <s v="Minerales"/>
    <x v="17"/>
    <x v="605"/>
    <s v="DOLOMITA SIMPLEMENTE DESBASTADA O TROCEADA,EN BLOQUES O LOSAS DE FORMA CUADRADA"/>
  </r>
  <r>
    <n v="3"/>
    <s v="Materias primas"/>
    <x v="2"/>
    <n v="32"/>
    <s v="Minerales"/>
    <x v="10"/>
    <n v="320"/>
    <s v="Minerales"/>
    <x v="17"/>
    <n v="3200"/>
    <s v="Minerales"/>
    <x v="17"/>
    <x v="606"/>
    <s v="CARBONATO DE MAGNESIO NATURAL (MAGNESITA)"/>
  </r>
  <r>
    <n v="3"/>
    <s v="Materias primas"/>
    <x v="2"/>
    <n v="32"/>
    <s v="Minerales"/>
    <x v="10"/>
    <n v="320"/>
    <s v="Minerales"/>
    <x v="17"/>
    <n v="3200"/>
    <s v="Minerales"/>
    <x v="17"/>
    <x v="607"/>
    <s v="MAGNESIA FUNDIDA; MAGNESIA CALCINADA, OTROS OXIDOS DE MAGNESIO, PUROS O NO"/>
  </r>
  <r>
    <n v="3"/>
    <s v="Materias primas"/>
    <x v="2"/>
    <n v="32"/>
    <s v="Minerales"/>
    <x v="10"/>
    <n v="320"/>
    <s v="Minerales"/>
    <x v="17"/>
    <n v="3200"/>
    <s v="Minerales"/>
    <x v="17"/>
    <x v="608"/>
    <s v="CAOLIN Y OTRAS ARCILLAS CAOLINICAS, CALCINADAS O NO"/>
  </r>
  <r>
    <n v="3"/>
    <s v="Materias primas"/>
    <x v="2"/>
    <n v="32"/>
    <s v="Minerales"/>
    <x v="10"/>
    <n v="320"/>
    <s v="Minerales"/>
    <x v="17"/>
    <n v="3200"/>
    <s v="Minerales"/>
    <x v="17"/>
    <x v="609"/>
    <s v="BENTONITA"/>
  </r>
  <r>
    <n v="3"/>
    <s v="Materias primas"/>
    <x v="2"/>
    <n v="32"/>
    <s v="Minerales"/>
    <x v="10"/>
    <n v="320"/>
    <s v="Minerales"/>
    <x v="17"/>
    <n v="3200"/>
    <s v="Minerales"/>
    <x v="17"/>
    <x v="610"/>
    <s v="OTRAS ARCILLAS,EXC.LAS DILATADAS DEL RUBRO 663.5;ANDALUCITA,CIANITA Y SILIMANITA"/>
  </r>
  <r>
    <n v="3"/>
    <s v="Materias primas"/>
    <x v="2"/>
    <n v="32"/>
    <s v="Minerales"/>
    <x v="10"/>
    <n v="320"/>
    <s v="Minerales"/>
    <x v="17"/>
    <n v="3200"/>
    <s v="Minerales"/>
    <x v="17"/>
    <x v="611"/>
    <s v="CLORURO DE SODIO PURO Y SAL COMUN,INCL.SAL DE MESA Y SAL DESNATURAL.,AGUA DE MAR"/>
  </r>
  <r>
    <n v="3"/>
    <s v="Materias primas"/>
    <x v="2"/>
    <n v="32"/>
    <s v="Minerales"/>
    <x v="10"/>
    <n v="320"/>
    <s v="Minerales"/>
    <x v="17"/>
    <n v="3200"/>
    <s v="Minerales"/>
    <x v="17"/>
    <x v="612"/>
    <s v="ASBESTO"/>
  </r>
  <r>
    <n v="3"/>
    <s v="Materias primas"/>
    <x v="2"/>
    <n v="32"/>
    <s v="Minerales"/>
    <x v="10"/>
    <n v="320"/>
    <s v="Minerales"/>
    <x v="17"/>
    <n v="3200"/>
    <s v="Minerales"/>
    <x v="17"/>
    <x v="613"/>
    <s v="CUARZO EXC.ARENAS NATURALES;CUARCITA,EN BRUTO,EN BLOQUES CUADRADOS O RECTANGULAR"/>
  </r>
  <r>
    <n v="3"/>
    <s v="Materias primas"/>
    <x v="2"/>
    <n v="32"/>
    <s v="Minerales"/>
    <x v="10"/>
    <n v="320"/>
    <s v="Minerales"/>
    <x v="17"/>
    <n v="3200"/>
    <s v="Minerales"/>
    <x v="17"/>
    <x v="614"/>
    <s v="MICA (INCLUSO MICA EXFOLIADA); DESPERDICIOS DE MICA"/>
  </r>
  <r>
    <n v="3"/>
    <s v="Materias primas"/>
    <x v="2"/>
    <n v="32"/>
    <s v="Minerales"/>
    <x v="10"/>
    <n v="320"/>
    <s v="Minerales"/>
    <x v="17"/>
    <n v="3200"/>
    <s v="Minerales"/>
    <x v="17"/>
    <x v="615"/>
    <s v="FELDESPATO; LEUCITA, NEFELINA Y SIENITA NEFELINICA"/>
  </r>
  <r>
    <n v="3"/>
    <s v="Materias primas"/>
    <x v="2"/>
    <n v="32"/>
    <s v="Minerales"/>
    <x v="10"/>
    <n v="320"/>
    <s v="Minerales"/>
    <x v="17"/>
    <n v="3200"/>
    <s v="Minerales"/>
    <x v="17"/>
    <x v="616"/>
    <s v="ESPATO FLUOR"/>
  </r>
  <r>
    <n v="3"/>
    <s v="Materias primas"/>
    <x v="2"/>
    <n v="32"/>
    <s v="Minerales"/>
    <x v="10"/>
    <n v="320"/>
    <s v="Minerales"/>
    <x v="17"/>
    <n v="3200"/>
    <s v="Minerales"/>
    <x v="17"/>
    <x v="617"/>
    <s v="CRIOLITA NATURAL; QUIOLITA NATURAL"/>
  </r>
  <r>
    <n v="3"/>
    <s v="Materias primas"/>
    <x v="2"/>
    <n v="32"/>
    <s v="Minerales"/>
    <x v="10"/>
    <n v="320"/>
    <s v="Minerales"/>
    <x v="17"/>
    <n v="3200"/>
    <s v="Minerales"/>
    <x v="17"/>
    <x v="618"/>
    <s v="ESCORIA GRANULADA DERIVADA DE LA MANUFACTURA DE HIERRO O ACERO"/>
  </r>
  <r>
    <n v="3"/>
    <s v="Materias primas"/>
    <x v="2"/>
    <n v="32"/>
    <s v="Minerales"/>
    <x v="10"/>
    <n v="320"/>
    <s v="Minerales"/>
    <x v="17"/>
    <n v="3200"/>
    <s v="Minerales"/>
    <x v="17"/>
    <x v="619"/>
    <s v="ESCORIA,RESIDUOS DE INCRUSTACIONES Y DESPERDICIOS DE MANUFAC.DE HIERRO O ACERO"/>
  </r>
  <r>
    <n v="3"/>
    <s v="Materias primas"/>
    <x v="2"/>
    <n v="32"/>
    <s v="Minerales"/>
    <x v="10"/>
    <n v="320"/>
    <s v="Minerales"/>
    <x v="17"/>
    <n v="3200"/>
    <s v="Minerales"/>
    <x v="17"/>
    <x v="620"/>
    <s v="ESCORIAS Y CENIZAS, N.E.P., INCLUSO CENIZAS DE ALGAS (VAREC)"/>
  </r>
  <r>
    <n v="3"/>
    <s v="Materias primas"/>
    <x v="2"/>
    <n v="32"/>
    <s v="Minerales"/>
    <x v="10"/>
    <n v="320"/>
    <s v="Minerales"/>
    <x v="17"/>
    <n v="3200"/>
    <s v="Minerales"/>
    <x v="17"/>
    <x v="621"/>
    <s v="CRETA"/>
  </r>
  <r>
    <n v="3"/>
    <s v="Materias primas"/>
    <x v="2"/>
    <n v="32"/>
    <s v="Minerales"/>
    <x v="10"/>
    <n v="320"/>
    <s v="Minerales"/>
    <x v="17"/>
    <n v="3200"/>
    <s v="Minerales"/>
    <x v="17"/>
    <x v="622"/>
    <s v="SULFATO DE BARIO NATURAL;CARBONATO DE BARIO NATURAL,EXC.OXIDO DE BA,RUBRO 522.65"/>
  </r>
  <r>
    <n v="3"/>
    <s v="Materias primas"/>
    <x v="2"/>
    <n v="32"/>
    <s v="Minerales"/>
    <x v="10"/>
    <n v="320"/>
    <s v="Minerales"/>
    <x v="17"/>
    <n v="3200"/>
    <s v="Minerales"/>
    <x v="17"/>
    <x v="623"/>
    <s v="ESTEATITA NATURAL,EN BRUTO,EN BLOQUES O LOSAS FORMA CUADRADA O RECTANGULAR;TALCO"/>
  </r>
  <r>
    <n v="3"/>
    <s v="Materias primas"/>
    <x v="2"/>
    <n v="32"/>
    <s v="Minerales"/>
    <x v="10"/>
    <n v="320"/>
    <s v="Minerales"/>
    <x v="17"/>
    <n v="3200"/>
    <s v="Minerales"/>
    <x v="17"/>
    <x v="624"/>
    <s v="BORATOS NATURALES Y SUS CONCENTRADOS,EXC.BORATOS SEPARADOS DE SALMUERA NATURAL"/>
  </r>
  <r>
    <n v="3"/>
    <s v="Materias primas"/>
    <x v="2"/>
    <n v="32"/>
    <s v="Minerales"/>
    <x v="10"/>
    <n v="320"/>
    <s v="Minerales"/>
    <x v="17"/>
    <n v="3200"/>
    <s v="Minerales"/>
    <x v="17"/>
    <x v="625"/>
    <s v="HARINAS SILICEAS FOSILES Y TIERRAS SILICEAS ANALOGAS,DENSIDAD RELATIVA 1 O MENOS"/>
  </r>
  <r>
    <n v="3"/>
    <s v="Materias primas"/>
    <x v="2"/>
    <n v="32"/>
    <s v="Minerales"/>
    <x v="10"/>
    <n v="320"/>
    <s v="Minerales"/>
    <x v="17"/>
    <n v="3200"/>
    <s v="Minerales"/>
    <x v="17"/>
    <x v="626"/>
    <s v="ESQUISTOS BITUMINOSOS Y ARNAS ALQUITRANADAS"/>
  </r>
  <r>
    <n v="3"/>
    <s v="Materias primas"/>
    <x v="2"/>
    <n v="32"/>
    <s v="Minerales"/>
    <x v="10"/>
    <n v="320"/>
    <s v="Minerales"/>
    <x v="17"/>
    <n v="3200"/>
    <s v="Minerales"/>
    <x v="17"/>
    <x v="627"/>
    <s v="BETUN Y ASFALTO NATURALES; ASFALTITAS Y ROCAS ASFALTICAS"/>
  </r>
  <r>
    <n v="3"/>
    <s v="Materias primas"/>
    <x v="2"/>
    <n v="32"/>
    <s v="Minerales"/>
    <x v="10"/>
    <n v="320"/>
    <s v="Minerales"/>
    <x v="17"/>
    <n v="3200"/>
    <s v="Minerales"/>
    <x v="17"/>
    <x v="628"/>
    <s v="VERMICULITA, PERLITA Y CLORITAS, NO DILATADAS"/>
  </r>
  <r>
    <n v="3"/>
    <s v="Materias primas"/>
    <x v="2"/>
    <n v="32"/>
    <s v="Minerales"/>
    <x v="10"/>
    <n v="320"/>
    <s v="Minerales"/>
    <x v="17"/>
    <n v="3200"/>
    <s v="Minerales"/>
    <x v="17"/>
    <x v="629"/>
    <s v="SUSTANCIAS MINERALES, N.E.P."/>
  </r>
  <r>
    <n v="3"/>
    <s v="Materias primas"/>
    <x v="2"/>
    <n v="32"/>
    <s v="Minerales"/>
    <x v="10"/>
    <n v="320"/>
    <s v="Minerales"/>
    <x v="17"/>
    <n v="3200"/>
    <s v="Minerales"/>
    <x v="17"/>
    <x v="630"/>
    <s v="PIRITAS DE HIERRO TOSTADAS (CENIZAS DE PIRITAS), AGLOMERADAS O NO"/>
  </r>
  <r>
    <n v="3"/>
    <s v="Materias primas"/>
    <x v="2"/>
    <n v="32"/>
    <s v="Minerales"/>
    <x v="10"/>
    <n v="320"/>
    <s v="Minerales"/>
    <x v="17"/>
    <n v="3200"/>
    <s v="Minerales"/>
    <x v="17"/>
    <x v="631"/>
    <s v="MINERAL DE HIERRO Y SUS CONCENTRADOS, SIN AGLOMERAR"/>
  </r>
  <r>
    <n v="3"/>
    <s v="Materias primas"/>
    <x v="2"/>
    <n v="32"/>
    <s v="Minerales"/>
    <x v="10"/>
    <n v="320"/>
    <s v="Minerales"/>
    <x v="17"/>
    <n v="3200"/>
    <s v="Minerales"/>
    <x v="17"/>
    <x v="632"/>
    <s v="AGLOMERADOS DE MINERAL DE HIERRO (PRODUCTOS SINTERIZADOS,NODULOS,BRIQUETAS,ETC.)"/>
  </r>
  <r>
    <n v="3"/>
    <s v="Materias primas"/>
    <x v="2"/>
    <n v="32"/>
    <s v="Minerales"/>
    <x v="10"/>
    <n v="320"/>
    <s v="Minerales"/>
    <x v="17"/>
    <n v="3200"/>
    <s v="Minerales"/>
    <x v="17"/>
    <x v="633"/>
    <s v="DESPERDICIOS Y DESECHOS DE FUNDICION"/>
  </r>
  <r>
    <n v="3"/>
    <s v="Materias primas"/>
    <x v="2"/>
    <n v="32"/>
    <s v="Minerales"/>
    <x v="10"/>
    <n v="320"/>
    <s v="Minerales"/>
    <x v="17"/>
    <n v="3200"/>
    <s v="Minerales"/>
    <x v="17"/>
    <x v="634"/>
    <s v="DESPERDICIOS Y DESECHOS DE ACERO INOXIDABLE DE ALEACION"/>
  </r>
  <r>
    <n v="3"/>
    <s v="Materias primas"/>
    <x v="2"/>
    <n v="32"/>
    <s v="Minerales"/>
    <x v="10"/>
    <n v="320"/>
    <s v="Minerales"/>
    <x v="17"/>
    <n v="3200"/>
    <s v="Minerales"/>
    <x v="17"/>
    <x v="635"/>
    <s v="DESPERDICIOS Y DESECHOS DE OTROS ACEROS DE ALEACION,EXCEPTO INOXIDABLE"/>
  </r>
  <r>
    <n v="3"/>
    <s v="Materias primas"/>
    <x v="2"/>
    <n v="32"/>
    <s v="Minerales"/>
    <x v="10"/>
    <n v="320"/>
    <s v="Minerales"/>
    <x v="17"/>
    <n v="3200"/>
    <s v="Minerales"/>
    <x v="17"/>
    <x v="636"/>
    <s v="DESPERDICIOS  Y DESECHOS DE HIERRO O ACERO ESTAñADO"/>
  </r>
  <r>
    <n v="3"/>
    <s v="Materias primas"/>
    <x v="2"/>
    <n v="32"/>
    <s v="Minerales"/>
    <x v="10"/>
    <n v="320"/>
    <s v="Minerales"/>
    <x v="17"/>
    <n v="3200"/>
    <s v="Minerales"/>
    <x v="17"/>
    <x v="637"/>
    <s v="VIRUTAS,ACEPILLADURAS,ASTILLAS,DESPERDICIOS DE LAMINADO,ASERRIN,ETC. FERROSOS"/>
  </r>
  <r>
    <n v="3"/>
    <s v="Materias primas"/>
    <x v="2"/>
    <n v="32"/>
    <s v="Minerales"/>
    <x v="10"/>
    <n v="320"/>
    <s v="Minerales"/>
    <x v="17"/>
    <n v="3200"/>
    <s v="Minerales"/>
    <x v="17"/>
    <x v="638"/>
    <s v="LINGOTES REFUNDIDOS DE HIERRO O ACERO"/>
  </r>
  <r>
    <n v="3"/>
    <s v="Materias primas"/>
    <x v="2"/>
    <n v="32"/>
    <s v="Minerales"/>
    <x v="10"/>
    <n v="320"/>
    <s v="Minerales"/>
    <x v="17"/>
    <n v="3200"/>
    <s v="Minerales"/>
    <x v="17"/>
    <x v="639"/>
    <s v="DESPERDICIOS Y DESECHOS FERROSOS (CHATARRA), N.E.P."/>
  </r>
  <r>
    <n v="3"/>
    <s v="Materias primas"/>
    <x v="2"/>
    <n v="32"/>
    <s v="Minerales"/>
    <x v="10"/>
    <n v="320"/>
    <s v="Minerales"/>
    <x v="17"/>
    <n v="3200"/>
    <s v="Minerales"/>
    <x v="17"/>
    <x v="640"/>
    <s v="MINERALES DE COBRE Y SUS CONCENTRADOS"/>
  </r>
  <r>
    <n v="3"/>
    <s v="Materias primas"/>
    <x v="2"/>
    <n v="32"/>
    <s v="Minerales"/>
    <x v="10"/>
    <n v="320"/>
    <s v="Minerales"/>
    <x v="17"/>
    <n v="3200"/>
    <s v="Minerales"/>
    <x v="17"/>
    <x v="641"/>
    <s v="COBRE MATTES; COBRE DEL CEMENTO (COBRE PRECIPITADO)"/>
  </r>
  <r>
    <n v="3"/>
    <s v="Materias primas"/>
    <x v="2"/>
    <n v="32"/>
    <s v="Minerales"/>
    <x v="10"/>
    <n v="320"/>
    <s v="Minerales"/>
    <x v="17"/>
    <n v="3200"/>
    <s v="Minerales"/>
    <x v="17"/>
    <x v="642"/>
    <s v="MATAS DE COBRE"/>
  </r>
  <r>
    <n v="3"/>
    <s v="Materias primas"/>
    <x v="2"/>
    <n v="32"/>
    <s v="Minerales"/>
    <x v="10"/>
    <n v="320"/>
    <s v="Minerales"/>
    <x v="17"/>
    <n v="3200"/>
    <s v="Minerales"/>
    <x v="17"/>
    <x v="643"/>
    <s v="COBRE DE CEMENTACION (COBRE PRECIPITADO)"/>
  </r>
  <r>
    <n v="3"/>
    <s v="Materias primas"/>
    <x v="2"/>
    <n v="32"/>
    <s v="Minerales"/>
    <x v="10"/>
    <n v="320"/>
    <s v="Minerales"/>
    <x v="17"/>
    <n v="3200"/>
    <s v="Minerales"/>
    <x v="17"/>
    <x v="644"/>
    <s v="MINERALES DE NIQUEL Y SUS CONCENTRADOS"/>
  </r>
  <r>
    <n v="3"/>
    <s v="Materias primas"/>
    <x v="2"/>
    <n v="32"/>
    <s v="Minerales"/>
    <x v="10"/>
    <n v="320"/>
    <s v="Minerales"/>
    <x v="17"/>
    <n v="3200"/>
    <s v="Minerales"/>
    <x v="17"/>
    <x v="645"/>
    <s v="MATAS DE NIQUEL"/>
  </r>
  <r>
    <n v="3"/>
    <s v="Materias primas"/>
    <x v="2"/>
    <n v="32"/>
    <s v="Minerales"/>
    <x v="10"/>
    <n v="320"/>
    <s v="Minerales"/>
    <x v="17"/>
    <n v="3200"/>
    <s v="Minerales"/>
    <x v="17"/>
    <x v="646"/>
    <s v="PROD.SINTERIZADOS DE OXIDO DE NIQUEL Y PROD.INTERMEDIOS DE METALURGIA DEL NIQUEL"/>
  </r>
  <r>
    <n v="3"/>
    <s v="Materias primas"/>
    <x v="2"/>
    <n v="32"/>
    <s v="Minerales"/>
    <x v="10"/>
    <n v="320"/>
    <s v="Minerales"/>
    <x v="17"/>
    <n v="3200"/>
    <s v="Minerales"/>
    <x v="17"/>
    <x v="647"/>
    <s v="MINERALES DE ALUMINIO Y SUS CONCENTRADOS"/>
  </r>
  <r>
    <n v="3"/>
    <s v="Materias primas"/>
    <x v="2"/>
    <n v="32"/>
    <s v="Minerales"/>
    <x v="10"/>
    <n v="320"/>
    <s v="Minerales"/>
    <x v="17"/>
    <n v="3200"/>
    <s v="Minerales"/>
    <x v="17"/>
    <x v="648"/>
    <s v="ALUMINA (OXIDO DE ALUMINIO)"/>
  </r>
  <r>
    <n v="3"/>
    <s v="Materias primas"/>
    <x v="2"/>
    <n v="32"/>
    <s v="Minerales"/>
    <x v="10"/>
    <n v="320"/>
    <s v="Minerales"/>
    <x v="17"/>
    <n v="3200"/>
    <s v="Minerales"/>
    <x v="17"/>
    <x v="649"/>
    <s v="MINERALES DE URANIO Y SUS CONCENTRADOS"/>
  </r>
  <r>
    <n v="3"/>
    <s v="Materias primas"/>
    <x v="2"/>
    <n v="32"/>
    <s v="Minerales"/>
    <x v="10"/>
    <n v="320"/>
    <s v="Minerales"/>
    <x v="17"/>
    <n v="3200"/>
    <s v="Minerales"/>
    <x v="17"/>
    <x v="650"/>
    <s v="MINERALES DE TORIO Y SUS CONCENTRADOS"/>
  </r>
  <r>
    <n v="3"/>
    <s v="Materias primas"/>
    <x v="2"/>
    <n v="32"/>
    <s v="Minerales"/>
    <x v="10"/>
    <n v="320"/>
    <s v="Minerales"/>
    <x v="17"/>
    <n v="3200"/>
    <s v="Minerales"/>
    <x v="17"/>
    <x v="651"/>
    <s v="MINERALES DE PLOMO Y SUS CONCENTRADOS"/>
  </r>
  <r>
    <n v="3"/>
    <s v="Materias primas"/>
    <x v="2"/>
    <n v="32"/>
    <s v="Minerales"/>
    <x v="10"/>
    <n v="320"/>
    <s v="Minerales"/>
    <x v="17"/>
    <n v="3200"/>
    <s v="Minerales"/>
    <x v="17"/>
    <x v="652"/>
    <s v="MINERALES DE ZINC Y SUS CONCENTRADOS"/>
  </r>
  <r>
    <n v="3"/>
    <s v="Materias primas"/>
    <x v="2"/>
    <n v="32"/>
    <s v="Minerales"/>
    <x v="10"/>
    <n v="320"/>
    <s v="Minerales"/>
    <x v="17"/>
    <n v="3200"/>
    <s v="Minerales"/>
    <x v="17"/>
    <x v="653"/>
    <s v="MINERALES DE ESTAñO Y SUS CONCENTRADOS"/>
  </r>
  <r>
    <n v="3"/>
    <s v="Materias primas"/>
    <x v="2"/>
    <n v="32"/>
    <s v="Minerales"/>
    <x v="10"/>
    <n v="320"/>
    <s v="Minerales"/>
    <x v="17"/>
    <n v="3200"/>
    <s v="Minerales"/>
    <x v="17"/>
    <x v="654"/>
    <s v="MINERALES DE MANGANESO Y SUS CONCENTRADOS INCL.MINERALES DE HIERRO MANGANIFEROS"/>
  </r>
  <r>
    <n v="3"/>
    <s v="Materias primas"/>
    <x v="2"/>
    <n v="32"/>
    <s v="Minerales"/>
    <x v="10"/>
    <n v="320"/>
    <s v="Minerales"/>
    <x v="17"/>
    <n v="3200"/>
    <s v="Minerales"/>
    <x v="17"/>
    <x v="655"/>
    <s v="MINERALES DE MOLIBDENO Y SUS CONCENTRADOS, TOSTADOS"/>
  </r>
  <r>
    <n v="3"/>
    <s v="Materias primas"/>
    <x v="2"/>
    <n v="32"/>
    <s v="Minerales"/>
    <x v="10"/>
    <n v="320"/>
    <s v="Minerales"/>
    <x v="17"/>
    <n v="3200"/>
    <s v="Minerales"/>
    <x v="17"/>
    <x v="656"/>
    <s v="MINERALES DE MOLIBDENO Y SUS CONCENTRADOS, EXCEPTO LOS TOSTADOS"/>
  </r>
  <r>
    <n v="3"/>
    <s v="Materias primas"/>
    <x v="2"/>
    <n v="32"/>
    <s v="Minerales"/>
    <x v="10"/>
    <n v="320"/>
    <s v="Minerales"/>
    <x v="17"/>
    <n v="3200"/>
    <s v="Minerales"/>
    <x v="17"/>
    <x v="657"/>
    <s v="MINERALES DE TITANIO Y SUS CONCENTRADOS"/>
  </r>
  <r>
    <n v="3"/>
    <s v="Materias primas"/>
    <x v="2"/>
    <n v="32"/>
    <s v="Minerales"/>
    <x v="10"/>
    <n v="320"/>
    <s v="Minerales"/>
    <x v="17"/>
    <n v="3200"/>
    <s v="Minerales"/>
    <x v="17"/>
    <x v="658"/>
    <s v="MINERALES DE CIRCONIO Y SUS CONCENTRADOS"/>
  </r>
  <r>
    <n v="3"/>
    <s v="Materias primas"/>
    <x v="2"/>
    <n v="32"/>
    <s v="Minerales"/>
    <x v="10"/>
    <n v="320"/>
    <s v="Minerales"/>
    <x v="17"/>
    <n v="3200"/>
    <s v="Minerales"/>
    <x v="17"/>
    <x v="659"/>
    <s v="MINERALES DE NIOBIO, TANTALO Y VANADIO Y SUS CONCENTRADOS"/>
  </r>
  <r>
    <n v="3"/>
    <s v="Materias primas"/>
    <x v="2"/>
    <n v="32"/>
    <s v="Minerales"/>
    <x v="10"/>
    <n v="320"/>
    <s v="Minerales"/>
    <x v="17"/>
    <n v="3200"/>
    <s v="Minerales"/>
    <x v="17"/>
    <x v="660"/>
    <s v="MINERALES DE CROMO Y SUS CONCENTRADOS"/>
  </r>
  <r>
    <n v="3"/>
    <s v="Materias primas"/>
    <x v="2"/>
    <n v="32"/>
    <s v="Minerales"/>
    <x v="10"/>
    <n v="320"/>
    <s v="Minerales"/>
    <x v="17"/>
    <n v="3200"/>
    <s v="Minerales"/>
    <x v="17"/>
    <x v="661"/>
    <s v="MINERALES DE TUNGSTENO (O WOLFRAMIO) Y SUS CONCENTRADOS"/>
  </r>
  <r>
    <n v="3"/>
    <s v="Materias primas"/>
    <x v="2"/>
    <n v="32"/>
    <s v="Minerales"/>
    <x v="10"/>
    <n v="320"/>
    <s v="Minerales"/>
    <x v="17"/>
    <n v="3200"/>
    <s v="Minerales"/>
    <x v="17"/>
    <x v="662"/>
    <s v="MINERALES DE COBALTO Y SUS CONCENTRADOS, N.E.P."/>
  </r>
  <r>
    <n v="3"/>
    <s v="Materias primas"/>
    <x v="2"/>
    <n v="32"/>
    <s v="Minerales"/>
    <x v="10"/>
    <n v="320"/>
    <s v="Minerales"/>
    <x v="17"/>
    <n v="3200"/>
    <s v="Minerales"/>
    <x v="17"/>
    <x v="663"/>
    <s v="MINERALES DE METALES COMUNES Y SUS CONCENTRADOS, N.E.P."/>
  </r>
  <r>
    <n v="3"/>
    <s v="Materias primas"/>
    <x v="2"/>
    <n v="32"/>
    <s v="Minerales"/>
    <x v="10"/>
    <n v="320"/>
    <s v="Minerales"/>
    <x v="17"/>
    <n v="3200"/>
    <s v="Minerales"/>
    <x v="17"/>
    <x v="664"/>
    <s v="CENIZAS Y RESIDUOS QUE CONTENGAN METALES Y COMPUESTOS METALICOS, N.E.P."/>
  </r>
  <r>
    <n v="3"/>
    <s v="Materias primas"/>
    <x v="2"/>
    <n v="32"/>
    <s v="Minerales"/>
    <x v="10"/>
    <n v="320"/>
    <s v="Minerales"/>
    <x v="17"/>
    <n v="3200"/>
    <s v="Minerales"/>
    <x v="17"/>
    <x v="665"/>
    <s v="DESPERDICIOS Y DESECHOS DE COBRE"/>
  </r>
  <r>
    <n v="3"/>
    <s v="Materias primas"/>
    <x v="2"/>
    <n v="32"/>
    <s v="Minerales"/>
    <x v="10"/>
    <n v="320"/>
    <s v="Minerales"/>
    <x v="17"/>
    <n v="3200"/>
    <s v="Minerales"/>
    <x v="17"/>
    <x v="666"/>
    <s v="DESPERDICIOS Y DESECHOS DE NIQUEL"/>
  </r>
  <r>
    <n v="3"/>
    <s v="Materias primas"/>
    <x v="2"/>
    <n v="32"/>
    <s v="Minerales"/>
    <x v="10"/>
    <n v="320"/>
    <s v="Minerales"/>
    <x v="17"/>
    <n v="3200"/>
    <s v="Minerales"/>
    <x v="17"/>
    <x v="667"/>
    <s v="DESPERDICIOS Y DESECHOS DE ALUMINIO"/>
  </r>
  <r>
    <n v="3"/>
    <s v="Materias primas"/>
    <x v="2"/>
    <n v="32"/>
    <s v="Minerales"/>
    <x v="10"/>
    <n v="320"/>
    <s v="Minerales"/>
    <x v="17"/>
    <n v="3200"/>
    <s v="Minerales"/>
    <x v="17"/>
    <x v="668"/>
    <s v="DESPERDICIOS Y DESECHOS DE PLOMO"/>
  </r>
  <r>
    <n v="3"/>
    <s v="Materias primas"/>
    <x v="2"/>
    <n v="32"/>
    <s v="Minerales"/>
    <x v="10"/>
    <n v="320"/>
    <s v="Minerales"/>
    <x v="17"/>
    <n v="3200"/>
    <s v="Minerales"/>
    <x v="17"/>
    <x v="669"/>
    <s v="DESPERDICIOS Y DESECHOS DE ZINC (EXCEPTO POLVO DE ZINC)"/>
  </r>
  <r>
    <n v="3"/>
    <s v="Materias primas"/>
    <x v="2"/>
    <n v="32"/>
    <s v="Minerales"/>
    <x v="10"/>
    <n v="320"/>
    <s v="Minerales"/>
    <x v="17"/>
    <n v="3200"/>
    <s v="Minerales"/>
    <x v="17"/>
    <x v="670"/>
    <s v="DESPERDICIOS Y DESECHOS DE ESTAñO"/>
  </r>
  <r>
    <n v="3"/>
    <s v="Materias primas"/>
    <x v="2"/>
    <n v="32"/>
    <s v="Minerales"/>
    <x v="10"/>
    <n v="320"/>
    <s v="Minerales"/>
    <x v="17"/>
    <n v="3200"/>
    <s v="Minerales"/>
    <x v="17"/>
    <x v="671"/>
    <s v="MINERALES DE PLATA Y SUS CONCENTRADOS"/>
  </r>
  <r>
    <n v="3"/>
    <s v="Materias primas"/>
    <x v="2"/>
    <n v="32"/>
    <s v="Minerales"/>
    <x v="10"/>
    <n v="320"/>
    <s v="Minerales"/>
    <x v="17"/>
    <n v="3200"/>
    <s v="Minerales"/>
    <x v="17"/>
    <x v="672"/>
    <s v="MINERALES DE OTROS METALES PRECIOSOS Y SUS CONCENTRADOS"/>
  </r>
  <r>
    <n v="3"/>
    <s v="Materias primas"/>
    <x v="2"/>
    <n v="32"/>
    <s v="Minerales"/>
    <x v="10"/>
    <n v="320"/>
    <s v="Minerales"/>
    <x v="17"/>
    <n v="3200"/>
    <s v="Minerales"/>
    <x v="17"/>
    <x v="673"/>
    <s v="DESPERDICIOS Y DESECHOS DE PLATINO, INCLUSO METALES ENCHAPADOS CON PLATINO"/>
  </r>
  <r>
    <n v="3"/>
    <s v="Materias primas"/>
    <x v="2"/>
    <n v="32"/>
    <s v="Minerales"/>
    <x v="10"/>
    <n v="320"/>
    <s v="Minerales"/>
    <x v="17"/>
    <n v="3200"/>
    <s v="Minerales"/>
    <x v="17"/>
    <x v="674"/>
    <s v="DESPERDICIOS Y DESECHOS DE METALES PRECIOSOS N.E.P.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75"/>
    <s v="METALES COMUNES BAñADOS EN PLATA,SIN LABRAR O SEMILABRADOS NO OTRA ELABORACION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76"/>
    <s v="PLATA (INCLUSO PLATA BAñADA EN ORO O PLATINO), SIN LABRAR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77"/>
    <s v="PLATA (INCLUSO PLATA BAñADA EN ORO O PLATINO), EN FORMAS SEMILABRADAS O EN POLV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78"/>
    <s v="METALES COMUNES, PLATA U ORO, BAñADOS EN PLATINO, SIN LABRAR O SEMILABRADO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79"/>
    <s v="PLATINO Y SUS ALEACIONES, SIN LABRAR O EN POLV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0"/>
    <s v="OTROS METALES DEL GRUPO DEL PLATINO Y SUS ALEACIONES SIN LABRAR O EN POLV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1"/>
    <s v="PLATINO Y OTROS METALES GRUPO PLATINO Y SUS ALEACIONES,OTRAS FORMAS SEMILABRADA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2"/>
    <s v="COBRE SIN REFINAR(INCL.COBRE BLISTER);ANODOS COBRE PARA REFINACION ELECTROLITICA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3"/>
    <s v="COBRE REFIN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4"/>
    <s v="CUPROALEACIONES NORMALIZADA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5"/>
    <s v="ALEACIONES DE COBRE (EXCEPTO LAS CUPROALEACIONES NORMALIZADA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6"/>
    <s v="BARRAS, VARILLAS Y PERFILES DE COBRE REFIN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7"/>
    <s v="BARRAS, VARILLAS Y PERFILES DE ALEACIONES DE COBRE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8"/>
    <s v="ALAMBRE DE COBRE REFIN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89"/>
    <s v="ALAMBRE DE ALEACIONES DE COBRE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0"/>
    <s v="CHAPAS, PLANCHAS Y TIRAS, DE UN ESPESOR SUPERIOR A 0,15 MM, DE COBRE REFIN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1"/>
    <s v="CHAPAS, PLANCHAS Y TIRAS,DE UN ESPESOR SUPERIOR A 0,15 MM,DE ALEACIONES DE COBRE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2"/>
    <s v="HOJAS DELGADA DE COBRE(ESTEN O NO IMPRESAS CON PAPEL),ESPESOR NO SUPERIOR 0,15MM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3"/>
    <s v="POLVO Y PARTICULAS DE COBRE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4"/>
    <s v="TUBOS Y CAñO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5"/>
    <s v="ACCESORIOS PARA TUBOS Y CAñO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6"/>
    <s v="NIQUEL NO ALE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7"/>
    <s v="ALEACIONES DE NIQUEL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8"/>
    <s v="BARRAS, VARILLAS, PERFILES Y ALAMBRES DE NIQUEL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699"/>
    <s v="TUBOS,CAñOS Y ACCESORIOS PARA TUBOS Y CAñOS (EJ.EMPALMES Y COLLARES ), DE NIQUEL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0"/>
    <s v="POLVO Y PARTICULAS DE NIQUEL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1"/>
    <s v="CHAPAS, PLANCHAS, TIRAS Y HOJAS DELGADAS DE NIQUEL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2"/>
    <s v="ALUMINIO NO ALE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3"/>
    <s v="ALEACIONES DE ALUMI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4"/>
    <s v="BARRAS, VARILLAS Y PERFILES DE ALUMI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5"/>
    <s v="ALAMBRE DE ALUMI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6"/>
    <s v="CHAPAS, PLANCHAS Y TIRAS DE ALUMINIO, DE UN ESPESOR SUPERIOR A 0,20 MM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7"/>
    <s v="HOJAS DELGADAS DE ALUMINIO DE UN ESPESOR NO SUPERIOR A 0,20 MM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8"/>
    <s v="POLVO Y PARTICULAS E ALUMI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09"/>
    <s v="TUBOS Y CAñOS DE AULUMI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0"/>
    <s v="ACCESORIOS DE ALUMINIO PARA TUBOS Y CAñOS (EJEMPLO, EMPALMES, CODOS Y COLLARE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1"/>
    <s v="PLOMO SIN REFINAR Y ALEACIONES DE PLOM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2"/>
    <s v="PLOMO REFIN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3"/>
    <s v="PLACAS, HOJAS, TIRAS Y HOJAS DE PLOMO; POLVOS Y ESCAMAS DE PLOM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4"/>
    <s v="BARRAS, VARILLAS, PERFILES Y ALAMBRES DE PLOM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5"/>
    <s v="CHAPAS, PLANCHAS, TIRAS Y HOJAS DELGADAS DE PLOMO; POLVO Y PARTICULAS DE PLOM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6"/>
    <s v="TUBOS, CAñOS Y ACCESORIOS PARA TUBOS Y CAñOS (EJ. EMPALMES Y COLLARES), DE PLOM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7"/>
    <s v="ZINC, NO ALE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8"/>
    <s v="ALEACIONES DE ZINC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19"/>
    <s v="BARRAS, VARILLAS, PERFILES Y ALAMBRES DE ZINC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0"/>
    <s v="CHAPAS, PLANCHAS, TIRAS Y HOJAS DELGADAS DE ZINC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1"/>
    <s v="POLVO DE ZINC (POLVO AZUL), POLVOS Y PARTICULA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2"/>
    <s v="TUBOS Y CAñOS Y ACCESORIOS PARA TUBOS Y CAñOS (EJ.EMPALMES Y COLLARES), DE ZINC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3"/>
    <s v="ESTAñO NO ALEAD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4"/>
    <s v="ALEACIONES DE ESTAñ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5"/>
    <s v="BARRAS, ROCES, PERFILES Y ALAMBRE DE LATA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6"/>
    <s v="BARRAS, VARILLAS, PERFILES Y ALAMBRE DE ESTAñ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7"/>
    <s v="CHAPAS, PLANCHAS Y TIRAS DE ESTAñO, DE UN ESPESOR SUPERIOR A 0.20 MM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8"/>
    <s v="HOJA DELGADA DE ESTAñO,ESPESOR NO SUPERIOR A 0,20MM;POLVO Y PARTICULAS DE ESTAñ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29"/>
    <s v="TUBOS, CAñOS Y ACCESORIOS PARA TUBOS Y CAñOS (EJ.EMPALMES Y COLLARES), DE ESTAñ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0"/>
    <s v="TUNGSTENO (WOLFRAMIO) EN BRUTO; DESPERDICIOS Y DESECHOS DE TUNGSTEN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1"/>
    <s v="MOLIBDENO EN BRUTO; DESPERDICIOS Y DESECHOS DE MOLIBDEN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2"/>
    <s v="TANTALO EN BRUTO; DEPERDICIOS Y DESECHOS; POLVO DE TANTAL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3"/>
    <s v="DESPERDICIOS Y DESECHOS DE MAGNES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4"/>
    <s v="MAGNESIO EN BRUT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5"/>
    <s v="MATAS DE COBALTO Y OTROS PRODUCTOS DE LA METALURGIA DEL COBALTO;COBALTO EN BRUT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6"/>
    <s v="CADMIO EN BRUTO; DESPERDICIOS Y DESECHOS DE CADMIO; POLVO DE CADM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7"/>
    <s v="TITANIO EN BRUTO; DESPERDICIOS Y DESECHOS DE TITANIO; POLVO DE TITAN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8"/>
    <s v="ZIRCONIO EN BRUTO; DESPERDICIOS Y DESECHOS DE BERILIO; POLVO DE BERIL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39"/>
    <s v="BERILIO EN BRUTO; DESPERDICIOS Y DESECHOS DE BERILIO; POLVO DE BERILIO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0"/>
    <s v="BISMUTO Y SUS MANUFACTURAS INCLUSO DESPER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1"/>
    <s v="ANTIMONIO Y SUS MANUFACTURAS (INCLUSO DESPRE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2"/>
    <s v="MANGANESO Y SUS MANUFACTURAS (INCLUSO DESPER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3"/>
    <s v="CROMO Y SUS MANUFACTURAS (INCLUSO DESPER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4"/>
    <s v="GERMANIO Y SUS MANUFACTURAS (INCLUSO DESPRE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5"/>
    <s v="VANADIO Y SUS MANUFACTURAS (INCLUSO DESPREDICIOS Y DESECHOS)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6"/>
    <s v="OTROS METALES COMUNES EN BRUTO; DESPREDICIOS Y DESECHOS; POLVO DE ESOS METALES"/>
  </r>
  <r>
    <n v="4"/>
    <s v="Semimanufacturas no químicas"/>
    <x v="3"/>
    <n v="41"/>
    <s v="Metales no ferrosos"/>
    <x v="11"/>
    <n v="410"/>
    <s v="Metales no ferrosos"/>
    <x v="18"/>
    <n v="4100"/>
    <s v="Metales no ferrosos"/>
    <x v="18"/>
    <x v="747"/>
    <s v="ALEACIONES METALOCERAMICAS Y SUS MANUFACTURAS (INCLUSO DESPERDICIOS Y DESECHOS)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48"/>
    <s v="ARRABIO, FUNDICION ESPECULAR, HIERRO ESPONJOSO, GRANALLAS Y POLVO DE HIERRO O AC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49"/>
    <s v="ARRABIO NO ALEADO, CON UN CONTENIDO EN PESO MAXIMO DE 0.50% DE FOSFO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0"/>
    <s v="ARRABIO NO ALEADO, CON UN CONTENIDO EN PESO DE MAS DE 0.50% DE FOSFO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1"/>
    <s v="ARRABIO DE ALEACION Y FUNDICION ESPECULAR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2"/>
    <s v="GRANALLA DE ARRABIO, FUNDICION ESPECULAR, HIERRO O 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3"/>
    <s v="POLVO DE ARRABIO, FUNDICION ESPECULAR, HIERRO O 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4"/>
    <s v="PRODUCTOS FERROSOS OBTENIDOS POR REDUCCION DIRECTA DE MENA DE HIER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5"/>
    <s v="FERROMANGANESO CON UN CONTENIDO EN PESO DE MAS DE 2% DE CARBON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6"/>
    <s v="OTROS TIPOS TIPOS DE FERROMANGAN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7"/>
    <s v="FERROSILIC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8"/>
    <s v="FERROSILICIOMANGAN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59"/>
    <s v="FERROCROM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0"/>
    <s v="FERROSILICIOCROM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1"/>
    <s v="FERRONIQUEL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2"/>
    <s v="FERROALEACIONES, N.E.P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3"/>
    <s v="LINGOTES DE HIERRO (EXCEPTO HIERRO DEL RUBRO 671.33) O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4"/>
    <s v="OTRAS FORMAS PRIMARIAS DE HIERRO(NO HIERRO DEL RUBRO 67133) O DE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5"/>
    <s v="LINGOTES Y OTRAS FORMAS PRIMARIAS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6"/>
    <s v="LINGOTES Y OTRAS FORMAS PRIMARIAS, DE OTROS TIPOS DE ACEROS DE ALEA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7"/>
    <s v="PRODUCTOS DEL RUBRO 6726 DE SECCION RECTANGULAR Y ANCHO &lt; AL DOBLE DEL ESPESOR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8"/>
    <s v="OTROS PRODUCTOS DEL RUBRO 6726 DE SECCION RECTANGULAR (EXCEPTO CUADRADA)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69"/>
    <s v="OTROS PRODUCTOS SEMITERMINADOS HIERRO O ACERO NO ALEADO, PESO &lt;0.25% DE CARBON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0"/>
    <s v="PRODUCTOS SEMITERMINADO HIERRO O ACERO NO ALEADO,CONTENIDO EN PESO=&gt;0.25%CARBON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1"/>
    <s v="PRODUCTOS SEMITERMINADOS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2"/>
    <s v="PRODUCTOS SEMITERMINADOS DE OTROS ACEROS DE ALEACION (NO ACERO INOXIDABLE)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3"/>
    <s v="PRODUCTOS DEL RUBRO 6731, DE UN ANCHO =&gt; 600MM Y UN ESPESOR =&gt; 4,75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4"/>
    <s v="PRODUCTOS DEL RUBRO 6731, DE UN ANCHO =&gt; 600MM Y UN ESPESOR &lt; 4,75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5"/>
    <s v="PRODUCTOS DEL RUBRO 6731,DE ANCHO=&gt;600MM Y &lt;=1250MM Y ESPESOR &lt;4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6"/>
    <s v="PRODUCTOS DEL RUBRO 6731,DE UN ANCHO =&gt;600MM Y UN ESPESOR =&gt;4,75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7"/>
    <s v="PRODUCTOS DEL RUBRO 6731, DE UN ANCHO =&gt;600MM Y UN ESPESOR &lt;4,75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8"/>
    <s v="PRODUCTOS DEL RUBRO 6731,DE ANCHO&gt;150MM Y &lt;600MM,NO EN ROLLOS,SIN DIBUJO EN RELI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79"/>
    <s v="PRODUCTOS DEL RUBRO 6731, DE UN ANCHO MENOR 600 MM Y UN ESPESOR DE 4,75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0"/>
    <s v="PRODUCTOS DEL RUBRO 6731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1"/>
    <s v="PRODUCTOS DEL RUBRO 6732, DE UN ANCHO =&gt; 600MM Y UN ESPESOR =&gt; 4,75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2"/>
    <s v="PRODUCTOS DEL RUBRO 6732, DE UN ANCHO =&gt; 600MM Y UN ESPESOR &lt; 4,75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3"/>
    <s v="PRODUCTOS DEL RUBRO 6732,DE ANCHO=&gt;600MM Y &lt;=1250MM Y ESPESOR &lt;4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4"/>
    <s v="PRODUCTOS DEL RUBRO 6732,DE UN ANCHO =&gt;600MM Y UN ESPESOR =&gt;4,75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5"/>
    <s v="PRODUCTOS DEL RUBRO 6732, DE UN ANCHO =&gt;600MM Y UN ESPESOR &lt;4,75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6"/>
    <s v="PRODUCTOS DEL RUBRO 6732, DE ANCHO &gt;150MM Y &lt;600MM Y ESPESOR &lt;=4MM, 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7"/>
    <s v="PRODUCTOS DEL RUBRO 6732, DE UN ANCHO MENOR 600 MM Y UN ESPESOR DE 4,75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8"/>
    <s v="PRODUCTOS DEL RUBRO 6732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89"/>
    <s v="PRODUCTOS DEL RUBRO 6733, DE UN ANCHO =&gt; 600 MM Y UN ESPESOR =&gt; 3 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0"/>
    <s v="PRODUCTOS DEL RUBRO 6733,DE UN ANCHO =&gt;600MM Y UN ESPESOR &gt;1MM Y &lt;3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1"/>
    <s v="PRODUCTOS DEL RUBRO 6733,DE ANCHO =&gt;600MM Y ESPESOR =&gt;0,50MM Y &lt;=1MM,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2"/>
    <s v="PRODUCTOS DEL RUBRO 6733, DE UN ANCHO =&gt;600MM Y UN ESPESOR &lt;0,50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3"/>
    <s v="PRODUCTOS DEL RUBRO 6733, DE UN ANCHO =&gt;600 MM Y UN ESPESOR =&gt;3 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4"/>
    <s v="PRODUCTOS DEL RUBRO 6733, DE ANCHO =&gt;600 MM Y ESPESOR &gt;1MM Y &lt;3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5"/>
    <s v="PRODUCTOS DEL RUBRO 6733,DE ANCHO =&gt;600 MM Y ESPESOR =&gt;0,50MM Y &lt;=1MM,NO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6"/>
    <s v="PRODUCTOS DEL RUBRO 6733, DE UN ANCHO =&gt;600 MM Y UN ESPESOR &lt;0,50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7"/>
    <s v="PRODUCTOS DEL RUBRO 6733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8"/>
    <s v="PRODUCTOS DEL RUBRO 6734, DE UN ANCHO =&gt; 600 MM Y UN ESPESOR =&gt; 3 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799"/>
    <s v="PRODUCTOS DEL RUBRO 6734,DE UN ANCHO =&gt;600MM Y UN ESPESOR &gt;1MM Y &lt;3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0"/>
    <s v="PRODUCTOS DEL RUBRO 6734,DE ANCHO =&gt;600MM Y ESPESOR =&gt;0,50MM Y &lt;=1MM,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1"/>
    <s v="PRODUCTOS DEL RUBRO 6734, DE UN ANCHO =&gt;600MM Y UN ESPESOR &lt;0,50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2"/>
    <s v="PRODUCTOS DEL RUBRO 6734, DE UN ANCHO =&gt;600 MM Y UN ESPESOR =&gt;3 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3"/>
    <s v="PRODUCTOS DEL RUBRO 6734, DE ANCHO =&gt;600 MM Y ESPESOR &gt;1MM Y &lt;3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4"/>
    <s v="PRODUCTOS DEL RUBRO 6734,DE ANCHO =&gt;600 MM Y ESPESOR =&gt;0,50MM Y &lt;=1MM,NO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5"/>
    <s v="PRODUCTOS DEL RUBRO 6734, DE UN ANCHO =&gt;600 MM Y UN ESPESOR &lt;0,50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6"/>
    <s v="PRODUCTOS DEL RUBRO 6734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7"/>
    <s v="PRODUCTOS DEL RUBRO 6735, DE UN ANCHO DE 600 MM O MAS, LAMINADO EN CALIENT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8"/>
    <s v="PRODUCTOS DEL RUBRO 6735, DE UN ANCHO DE 600 MM O MAS, LAMINADO EN FR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09"/>
    <s v="PRODUCTOS DEL RUBRO 6735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0"/>
    <s v="OTROS...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1"/>
    <s v="PRODUCTOS DEL RUBRO 6741,RECUBIERTOS ELECTROLITICAMENTE,DE ANCHO DE 600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2"/>
    <s v="PRODUCTOS DEL RUBRO 6741,RECUBIERTOS ELECTROLITICAMENTE,ANCHO INFERIOR A 600 MM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3"/>
    <s v="PRODUCTOS DEL RUBRO 6741, RECUBIERTOS DE OTRA FORMA,DE UN ANCHO DE 600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4"/>
    <s v="PRODUCTOS DEL RUBRO 6741,RECUBIERTOS DE OTRA FORMA,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5"/>
    <s v="PROD.LAMINADO PLANO,HIERRO O ACERO NO ALEADO,RECUBIERTO CON ESTAñO,ANCHO=&gt;60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6"/>
    <s v="PROD.LAMINADO PLANO,HIERRO O ACERO NO ALEADO,RECUBIERTO CON ESTAñO,ANCHO &lt;60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7"/>
    <s v="PROD.LAMINADO PLANO,DE HIERRO O ACERO NO ALEADO,PINTADO,BARNIZADO,ANCHO =&gt;60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8"/>
    <s v="PROD.LAMINADO PLANO,DE HIERRO O ACERO NO ALEADO,PINTADO,BARNIZADO,DE ANCHO&lt;60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19"/>
    <s v="PRODUCTOS DEL RUBRO 6744,RECUBIERTOS CON PLOMO,INCLUSO ALEACION ESTAñO Y PLOM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0"/>
    <s v="PRODUCTOS RUBRO 6744,RECUBIERTOS CON OXIDOS DE CROMO O CON CROMO Y OXIDO CROM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1"/>
    <s v="PRODUCTOS DEL RUBRO 6744, REVESTIDOS O RECUBIERTOS CON ALUMIN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2"/>
    <s v="OTROS PROD.LAMINADOS PLANOS,HIERRO O ACERO NO ALEADO,N.E.P,ANCHO DE 600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3"/>
    <s v="PRODUCTOS DEL RUBRO 6745, REVESTIDOS O RECUBIERTOS, EXCEPTO POR ELECTROLISI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4"/>
    <s v="PRODUCTO LAMINADO PLANO,HIERRO O ACERO NO ALEADO,N.E.P,DE ANCHO&lt;600 MM,ENCHAP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5"/>
    <s v="PRODUCTOS LAMINADOS PLANOS DE ACERO SILICIOELECTRICO,DE UN ANCHO DE 600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6"/>
    <s v="PRODUCTOS LAMINADOS PLANOS DE ACERO SILICIOELECTRICO,DE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7"/>
    <s v="PRODUCTOS DE ACERO DE ANCHURA MENOR DE 600 MM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8"/>
    <s v="PRODUCTOS LAMINADOS PLANOS DE ACERO DE ALTA VELOCIDAD,DE UN ANCHO DE 600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29"/>
    <s v="PRODUCTOS LAMINADOS PLANOS DE ACERO DE ALTA VELOCIDAD,DE ANCHO INFERIOR A 60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0"/>
    <s v="PRODUCTOS DEL RUBRO 6753, ANCHO 600 MM O MAS Y ESPESOR 4,75 MM O MAS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1"/>
    <s v="PRODUCTOS DEL RUBRO 6753,ANCHO =&gt;600 MM Y ESPESOR =&gt;3 MM PERO &lt;4,75 MM,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2"/>
    <s v="PRODUCTOS DEL RUBRO 6753,ANCHO 600 MM O MAS Y ESPESOR INFERIOR A 3 MM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3"/>
    <s v="PRODUCTOS DEL RUBRO 6753,ANCHO 600 MM O MAS Y ESPESOR 4,75 MM O MAS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4"/>
    <s v="PRODUCTOS DEL RUBRO 6753,ANCHO =&gt;600 MM Y ESPESOR =&gt;3 MM PERO &lt;4,75 MM,NO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5"/>
    <s v="PRODUCTOS DEL RUBRO 6753,ANCHO 600 MM O MAS Y ESPESOR INFERIOR 3 MM,NO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6"/>
    <s v="PRODUCTOS DEL RUBRO 6753,DE ANCHO INFERIOR A 600 MM Y ESPESOR DE 4,75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7"/>
    <s v="PRODUCTOS DEL RUBRO 6753,DE ANCHO INFERIOR A 600 MM Y ESPESOR INFERIOR A 4,75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8"/>
    <s v="PRODUCTOS DEL RUBRO 6754, DE UN ANCHO DE 600 MM O MAS,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39"/>
    <s v="PRODUCTOS DEL RUBRO 6754, DE UN ANCHO DE 600 MM O MAS, NO PRESENTADOS EN ROLL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0"/>
    <s v="PRODUCTOS DEL RUBRO 6754, 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1"/>
    <s v="PROD.LAMINADO PLANO ACERO INOXIDABLE,LAMINADO FRIO,ANCHO=&gt;600MM,ESPESOR=&gt;4,75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2"/>
    <s v="PROCUCTOS DEL RUBRO 6755,DE UN ANCHO =&gt;600 MM Y UN ESPESOR =&gt;3 MM PERO &lt;4,75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3"/>
    <s v="PROCUCTOS DEL RUBRO 6755,DE UN ANCHO =&gt;600 MM Y UN ESPESOR &gt;1 MM PERO &lt;3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4"/>
    <s v="PROCUCTOS DEL RUBRO 6755,DE UN ANCHO =&gt;600 MM Y UN ESPESOR =&gt;0,50 MM PERO &lt;=1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5"/>
    <s v="PROD.LAMINADO PLANO ACERO INOXIDABLE,LAMINADO FRIO,ANCHO=&gt;600MM,ESPESOR &gt;0,50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6"/>
    <s v="PROD.LAMINADO PLANO ACERO INOXIDABLE,LAMINADO FRIO,DE UN ANCHO INFERIOR A 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7"/>
    <s v="PROD.LAMINADOS PLANOS DE OTROS ACEROS DE ALEACION,LAMINADO EN FRIO,ANCHO=&gt;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8"/>
    <s v="PROD.LAMINADOS PLANOS DE OTROS ACEROS DE ALEACION,LAMINADO EN FRIO,ANCHO &lt;60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49"/>
    <s v="PROD.LAMINADOS PLANOS DE ACERO DE ALEACION INOXIDABLE,DE UN ANCHO =&gt;600 MM,N.E.P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0"/>
    <s v="PROD.LAMINADOS PLANOS DE ACERO DE ALEACION INOXIDABLE,DE UN ANCHO &lt;600 MM,N.E.P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1"/>
    <s v="PROD.LAMINADOS PLANOS DE OTROS TIPOS DE ACEROS DE ALEACION,DE ANCHO=&gt;600MM,N.E.P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2"/>
    <s v="PROD.LAMINADOS PLANOS DE OTROS TIPOS DE ACEROS DE ALEACION,DE ANCHO &lt;600MM,N.E.P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3"/>
    <s v="BARRAS Y VARILLAS DEL RUBRO 6761,HIERRO O ACERO NO ALEADO,CON MUESCAS,NERVADUR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4"/>
    <s v="BARRAS Y VARILLAS DEL RUBRO 6761, DE ACERO FACILMENTE MAQUIN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5"/>
    <s v="BARRAS Y VARILLAS RUBRO 6761,HIERRO O ACERO NO ALEADO,CON CARBONO &lt;0,60% 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6"/>
    <s v="BARRAS Y VARILLAS RUBRO 6761,HIERRO O ACERO NO ALEADO,CON CARBONO =&gt;0,60%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7"/>
    <s v="BARRA Y VARILLA HIERRO/ACERO INOXIDABLE,LAMINADO CALIENTE,ENROLLADA IRREGULARM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8"/>
    <s v="BARRAS Y VARILLAS DEL RUBRO 6761, DE ACERO DE ALTA VELOCIDAD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59"/>
    <s v="BARRAS Y VARILLAS DEL RUBRO 6761, DE OTROS ACEROS DE ALEA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0"/>
    <s v="BARRAS Y VARILLAS DEL RUBRO 6762,DE HIERRO O ACERO NO ALEADO, CON MUESCAS, ETC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1"/>
    <s v="BARRAS Y VARILLAS DEL RUBRO 6762, DE ACERO FACILMENTE MAQUIN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2"/>
    <s v="BARRAS Y VARILLAS RUBRO 6762,HIERRO O ACERO NO ALEADO,CON CARBONO &lt;0,60% 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3"/>
    <s v="BARRAS Y VARILLAS RUBRO 6762,HIERRO O ACERO NO ALEADO,CON CARBONO =&gt;0,60%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4"/>
    <s v="BARRAS Y VARILLAS DEL RUBRO 6762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5"/>
    <s v="BARRAS Y VARILLAS DEL RUBRO 6762, DE OTROS TIPOS DE ACEROS DE ALEA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6"/>
    <s v="BARRAS Y VARILLAS DE ACERO FACILMENTE MAQUINABLE, MOLDEADAS O ACABADAS EN FR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7"/>
    <s v="BARRAS Y VARILLAS RUBRO 6763,HIERRO O ACERO NO ALEADO,CON CARBONO &lt;0,60% 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8"/>
    <s v="BARRAS Y VARILLAS RUBRO 6763,HIERRO O ACERO NO ALEADO,CON CARBONO =&gt;0,60%EN P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69"/>
    <s v="BARRAS Y VARILLAS DE ACERO INOXIDABLE, MOLDEADAS O ACABADAS EN FR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0"/>
    <s v="BARRAS Y VARILLAS OTROS TIPOS DE ACEROS DE ALEACION,MOLDEADAS O ACABADAS EN FR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1"/>
    <s v="OTRAS BARRAS Y VARILLAS DE ACERO DE ALTA VELOCIDAD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2"/>
    <s v="OTRAS BARRAS Y VARILLAS DE ACERO DE SILICIOMANGANES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3"/>
    <s v="OTRAS BARRAS Y VARILLAS DE HIERRO Y ACERO NO ALEADO, SOLO FORJ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4"/>
    <s v="OTRAS BARRAS Y VARILLAS DE OTROS TIPOS DE HIERRO O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5"/>
    <s v="OTRAS BARRAS Y VARILLAS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6"/>
    <s v="OTRAS BARRAS Y VARILLAS DE OTROS TIPOS DE ACERO ALEADO, SOLO FORJ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7"/>
    <s v="BARRAS Y VARILLAS DE ACERO ALEADO, N.E.P.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8"/>
    <s v="BARRAS Y VARILLAS PARA BARRENAS, DE ACERO DE ALEACION O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79"/>
    <s v="SECCIONES EN U,I,H,L O T,DE HIERRO O ACERO NO ALEADO,DE ALTURA INFERIOR A 80 MM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0"/>
    <s v="SECCIONES EN U,I,H,L O T,DE HIERRO O ACERO NO ALEADO,DE ALTURA DE 80 MM O 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1"/>
    <s v="OTROS ANGULOS,PERFILES Y SECCIONES,DE HIERRO O ACERO NO ALEADO,LAMINADO CALIENT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2"/>
    <s v="ANGULOS,PERFILES Y SECCIONES,DE HIERRO O ACERO NO ALEADO,MOLDEADO O ACABADO FRI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3"/>
    <s v="OTROS ANGULOS, PERFILES Y SECCIONES, DE HIERRO O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4"/>
    <s v="TABLESTACAS HIERRO O ACERO,ESTEN O NO PERFORADAS;ANGULOS,PERFILES HIERRO O 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5"/>
    <s v="ANGULOS, PERFILES Y SECCIONES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6"/>
    <s v="ANGULOS, PERFILES Y SECCIONES DE OTROS ACEROS DE ALEA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7"/>
    <s v="CARRILES (EXCEPTO CONTRACARRILES Y CREMALLERAS) DE HIERRO O 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8"/>
    <s v="OTROS ELEMENTOS CONSTRUCCION PARA VIAS DE FERROCARRIL O TRANVIA,DE HIERRO/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89"/>
    <s v="ALAMBRE DE HIERRO O ACERO NO ALEADO,CONTENIDO EN PESO DE CARBONO MENOR DE 0,25%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0"/>
    <s v="ALAMBRE DE HIERRO O ACERO NO ALEADO,CON UN PESO DE CARBONO =&gt;0,25% PERO &lt;0,60%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1"/>
    <s v="ALAMBRE DE HIERRO O ACERO NO ALEADO,CON UN CONTENIDO EN PESO DE CARBONO =&gt; 0,60%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2"/>
    <s v="CABLE HIERRO O ACERO NO PLATEADO O CUBIERTO, PULIDO O N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3"/>
    <s v="CABLE DE HIERRO O ACERO PLATEADO O CUBIERTO CON ZINC U OTRAS MATERIAS PRIM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4"/>
    <s v="OTROS CABLES DE HIERRO O ACER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5"/>
    <s v="ALAMBRE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6"/>
    <s v="ALAMBRE DE OTROS ACEROS DE ALEA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7"/>
    <s v="TUBOS, CAñOS Y PERFILES HUECOS, DE FUNDI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8"/>
    <s v="TUBERIAS (EXCEPTO DE FUNDICION) DEL TIPO UTILIZADO PARA OLEODUCTOS O GASODUCT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899"/>
    <s v="ENTUBADOS DE REVESTIMIENTO,CAñERIAS Y TUBERIAS DE PERFORACION,PROSPECCION DE G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0"/>
    <s v="OTROS, DE SECCION CIRCULAR, DE HIERRO O ACERO NO ALEADO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1"/>
    <s v="OTROS, DE SECCION CIRCULAR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2"/>
    <s v="OTROS, DE SECCION CIRCULAR, DE OTROS ACEROS ALEAD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3"/>
    <s v="OTROS TUBOS, CAñOS Y PERFILES HUECOS, SIN COSTURA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4"/>
    <s v="TUBERIAS DEL TIPO UTILIZADO PARA OLEODUCTOS O GASODUCT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5"/>
    <s v="ENTUBADOS DE REVESTIMIENTO TIPO UTILIZADO EN LA PROSPECCION DE PETROLEO O G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6"/>
    <s v="OTROS, SOLDAD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7"/>
    <s v="OTROS TUBOS Y CAñ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8"/>
    <s v="TUBERIAS DEL TIPO UTILIZADO PARA OLEODUCTOS O GASODUCT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09"/>
    <s v="ENTUBADOS DE REVESTIMIENTO Y TUBERIAS,TIPO UTILIZADO PROSPECCION PETROLEO O GA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0"/>
    <s v="OTROS, SOLDADOS, DE SECCION CIRCULAR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1"/>
    <s v="OTROS, SOLDADOS, DE SECCION NO CIRCULAR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2"/>
    <s v="OTR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3"/>
    <s v="ACCESORIOS DE FUNDICION, DE FUNDICION NO MALE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4"/>
    <s v="OTROS ACCESORIOS DE FUNDICION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5"/>
    <s v="BRIDAS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6"/>
    <s v="CODOS, TUBOS ACODADOS Y COLLARES, DE ACERO INOXIDABLE, ROSCADOS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7"/>
    <s v="ACCESORIOS PARA SOLDADO A TIPO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8"/>
    <s v="OTROS, DE ACERO INOXIDABLE"/>
  </r>
  <r>
    <n v="4"/>
    <s v="Semimanufacturas no químicas"/>
    <x v="3"/>
    <n v="42"/>
    <s v="Hierro y acero"/>
    <x v="12"/>
    <n v="420"/>
    <s v="Hierro y acero"/>
    <x v="19"/>
    <n v="4200"/>
    <s v="Hierro y acero"/>
    <x v="19"/>
    <x v="919"/>
    <s v="OTROS"/>
  </r>
  <r>
    <n v="4"/>
    <s v="Semimanufacturas no químicas"/>
    <x v="3"/>
    <s v="4a"/>
    <s v="Papel"/>
    <x v="13"/>
    <s v="4a0"/>
    <s v="Papel"/>
    <x v="20"/>
    <s v="4a00"/>
    <s v="Papel"/>
    <x v="20"/>
    <x v="920"/>
    <s v="PAPEL DE PERODICO EN ROLLOS U HOJAS"/>
  </r>
  <r>
    <n v="4"/>
    <s v="Semimanufacturas no químicas"/>
    <x v="3"/>
    <s v="4a"/>
    <s v="Papel"/>
    <x v="13"/>
    <s v="4a0"/>
    <s v="Papel"/>
    <x v="20"/>
    <s v="4a00"/>
    <s v="Papel"/>
    <x v="20"/>
    <x v="921"/>
    <s v="PAPEL, CARTULINA, SIN RECUBRIMIENTO, USADA PARA ESCRIBIR, IMPRIMIR U OTROS USOS..."/>
  </r>
  <r>
    <n v="4"/>
    <s v="Semimanufacturas no químicas"/>
    <x v="3"/>
    <s v="4a"/>
    <s v="Papel"/>
    <x v="13"/>
    <s v="4a0"/>
    <s v="Papel"/>
    <x v="20"/>
    <s v="4a00"/>
    <s v="Papel"/>
    <x v="20"/>
    <x v="922"/>
    <s v="PAPELES Y CARTONES FABRICADOS A MANO"/>
  </r>
  <r>
    <n v="4"/>
    <s v="Semimanufacturas no químicas"/>
    <x v="3"/>
    <s v="4a"/>
    <s v="Papel"/>
    <x v="13"/>
    <s v="4a0"/>
    <s v="Papel"/>
    <x v="20"/>
    <s v="4a00"/>
    <s v="Papel"/>
    <x v="20"/>
    <x v="923"/>
    <s v="PAPELES Y CARTONES DE BASE PARA PAPELES O CARTONES FOTOSENSIBLES, TERMOSENSIBLES"/>
  </r>
  <r>
    <n v="4"/>
    <s v="Semimanufacturas no químicas"/>
    <x v="3"/>
    <s v="4a"/>
    <s v="Papel"/>
    <x v="13"/>
    <s v="4a0"/>
    <s v="Papel"/>
    <x v="20"/>
    <s v="4a00"/>
    <s v="Papel"/>
    <x v="20"/>
    <x v="924"/>
    <s v="PAPEL CARBONIZABLE"/>
  </r>
  <r>
    <n v="4"/>
    <s v="Semimanufacturas no químicas"/>
    <x v="3"/>
    <s v="4a"/>
    <s v="Papel"/>
    <x v="13"/>
    <s v="4a0"/>
    <s v="Papel"/>
    <x v="20"/>
    <s v="4a00"/>
    <s v="Papel"/>
    <x v="20"/>
    <x v="925"/>
    <s v="BASE DE PAPEL PARA EMPAPELAR"/>
  </r>
  <r>
    <n v="4"/>
    <s v="Semimanufacturas no químicas"/>
    <x v="3"/>
    <s v="4a"/>
    <s v="Papel"/>
    <x v="13"/>
    <s v="4a0"/>
    <s v="Papel"/>
    <x v="20"/>
    <s v="4a00"/>
    <s v="Papel"/>
    <x v="20"/>
    <x v="926"/>
    <s v="OTROS PAPELES Y CARTONES,MAX.DE 40 G/M¦,Y SIN FIBRAS OBTEN.POR PROCESO MECANICO"/>
  </r>
  <r>
    <n v="4"/>
    <s v="Semimanufacturas no químicas"/>
    <x v="3"/>
    <s v="4a"/>
    <s v="Papel"/>
    <x v="13"/>
    <s v="4a0"/>
    <s v="Papel"/>
    <x v="20"/>
    <s v="4a00"/>
    <s v="Papel"/>
    <x v="20"/>
    <x v="927"/>
    <s v="OTROS PAPELES Y CARTONES,DE &gt;=40G/M¦ Y &lt;=150G/M¦,SIN FIBRAS OBT.POR PROCE.MECAN."/>
  </r>
  <r>
    <n v="4"/>
    <s v="Semimanufacturas no químicas"/>
    <x v="3"/>
    <s v="4a"/>
    <s v="Papel"/>
    <x v="13"/>
    <s v="4a0"/>
    <s v="Papel"/>
    <x v="20"/>
    <s v="4a00"/>
    <s v="Papel"/>
    <x v="20"/>
    <x v="928"/>
    <s v="OTROS PAPELES Y CARTONES,DE &gt;150 G/M¦,SIN FIBRAS OBTENIDAS POR PROCESO MECANICO"/>
  </r>
  <r>
    <n v="4"/>
    <s v="Semimanufacturas no químicas"/>
    <x v="3"/>
    <s v="4a"/>
    <s v="Papel"/>
    <x v="13"/>
    <s v="4a0"/>
    <s v="Papel"/>
    <x v="20"/>
    <s v="4a00"/>
    <s v="Papel"/>
    <x v="20"/>
    <x v="929"/>
    <s v="OTROS PAPELES Y CARTONES CON FIBRAS OBTENIDAS POR PROCESO MECANICO &gt;10%,EN PESO"/>
  </r>
  <r>
    <n v="4"/>
    <s v="Semimanufacturas no químicas"/>
    <x v="3"/>
    <s v="4a"/>
    <s v="Papel"/>
    <x v="13"/>
    <s v="4a0"/>
    <s v="Papel"/>
    <x v="20"/>
    <s v="4a00"/>
    <s v="Papel"/>
    <x v="20"/>
    <x v="930"/>
    <s v="PAPEL,CARTULINA USADA PARA ESCRIBIR, IMPRIMIR U OTROS USOS..."/>
  </r>
  <r>
    <n v="4"/>
    <s v="Semimanufacturas no químicas"/>
    <x v="3"/>
    <s v="4a"/>
    <s v="Papel"/>
    <x v="13"/>
    <s v="4a0"/>
    <s v="Papel"/>
    <x v="20"/>
    <s v="4a00"/>
    <s v="Papel"/>
    <x v="20"/>
    <x v="931"/>
    <s v="PAPEL CARBONICO, PAPEL DE AUTOCOPIA Y OTROS PAPELES PARA COPIA Y TRANSFERENCIA"/>
  </r>
  <r>
    <n v="4"/>
    <s v="Semimanufacturas no químicas"/>
    <x v="3"/>
    <s v="4a"/>
    <s v="Papel"/>
    <x v="13"/>
    <s v="4a0"/>
    <s v="Papel"/>
    <x v="20"/>
    <s v="4a00"/>
    <s v="Papel"/>
    <x v="20"/>
    <x v="932"/>
    <s v="PAPELES Y CARTONES DE USOS GRAFICOS,REVEST.DE CAOLIN,CONT.FIBRA DE PROC.MEC.&lt;10%"/>
  </r>
  <r>
    <n v="4"/>
    <s v="Semimanufacturas no químicas"/>
    <x v="3"/>
    <s v="4a"/>
    <s v="Papel"/>
    <x v="13"/>
    <s v="4a0"/>
    <s v="Papel"/>
    <x v="20"/>
    <s v="4a00"/>
    <s v="Papel"/>
    <x v="20"/>
    <x v="933"/>
    <s v="PAPELES Y CARTONES DE USOS GRAFICOS,REVEST.DE CAOLIN,CONT.FIBRA DE PROC.MEC.=10%"/>
  </r>
  <r>
    <n v="4"/>
    <s v="Semimanufacturas no químicas"/>
    <x v="3"/>
    <s v="4a"/>
    <s v="Papel"/>
    <x v="13"/>
    <s v="4a0"/>
    <s v="Papel"/>
    <x v="20"/>
    <s v="4a00"/>
    <s v="Papel"/>
    <x v="20"/>
    <x v="934"/>
    <s v="PAPELES Y CARTONES DE USOS GRAFICOS,REVEST.DE CAOLIN,CONT.FIBRA DE PROC.MEC.&gt;10%"/>
  </r>
  <r>
    <n v="4"/>
    <s v="Semimanufacturas no químicas"/>
    <x v="3"/>
    <s v="4a"/>
    <s v="Papel"/>
    <x v="13"/>
    <s v="4a0"/>
    <s v="Papel"/>
    <x v="20"/>
    <s v="4a00"/>
    <s v="Papel"/>
    <x v="20"/>
    <x v="935"/>
    <s v="PAPEL KRAFT PARA FORRO, SIN REVESTIR, EN ROLLOS U HOJAS"/>
  </r>
  <r>
    <n v="4"/>
    <s v="Semimanufacturas no químicas"/>
    <x v="3"/>
    <s v="4a"/>
    <s v="Papel"/>
    <x v="13"/>
    <s v="4a0"/>
    <s v="Papel"/>
    <x v="20"/>
    <s v="4a00"/>
    <s v="Papel"/>
    <x v="20"/>
    <x v="936"/>
    <s v="PAPEL KRAFT PARA SACOS, SIN REVESTIR, EN ROLLOS U HOJAS"/>
  </r>
  <r>
    <n v="4"/>
    <s v="Semimanufacturas no químicas"/>
    <x v="3"/>
    <s v="4a"/>
    <s v="Papel"/>
    <x v="13"/>
    <s v="4a0"/>
    <s v="Papel"/>
    <x v="20"/>
    <s v="4a00"/>
    <s v="Papel"/>
    <x v="20"/>
    <x v="937"/>
    <s v="PAPEL Y CARTON KRAFT,SIN REVESTIR,EN ROLLOS U HOJAS,N.E.P.,PESO &lt;= 150 G/M¦"/>
  </r>
  <r>
    <n v="4"/>
    <s v="Semimanufacturas no químicas"/>
    <x v="3"/>
    <s v="4a"/>
    <s v="Papel"/>
    <x v="13"/>
    <s v="4a0"/>
    <s v="Papel"/>
    <x v="20"/>
    <s v="4a00"/>
    <s v="Papel"/>
    <x v="20"/>
    <x v="938"/>
    <s v="PAPEL Y CARTON KRAFT,SIN REVESTIR,ROLLOS U HOJAS,N.E.P.,PESO &gt;150G/M¦ Y &lt;225G/M¦"/>
  </r>
  <r>
    <n v="4"/>
    <s v="Semimanufacturas no químicas"/>
    <x v="3"/>
    <s v="4a"/>
    <s v="Papel"/>
    <x v="13"/>
    <s v="4a0"/>
    <s v="Papel"/>
    <x v="20"/>
    <s v="4a00"/>
    <s v="Papel"/>
    <x v="20"/>
    <x v="939"/>
    <s v="PAPEL Y CARTON KRAFT SIN REVESTIR, EN ROLLOS U HOJAS N.E.P. PESO 225 G/M¦ O MAS"/>
  </r>
  <r>
    <n v="4"/>
    <s v="Semimanufacturas no químicas"/>
    <x v="3"/>
    <s v="4a"/>
    <s v="Papel"/>
    <x v="13"/>
    <s v="4a0"/>
    <s v="Papel"/>
    <x v="20"/>
    <s v="4a00"/>
    <s v="Papel"/>
    <x v="20"/>
    <x v="940"/>
    <s v="PAPEL ACANALADO SEMIQUIMICO,SIN REVESTIR (CON UN MEDIO ONDULADOR),ROLLOS U HOJAS"/>
  </r>
  <r>
    <n v="4"/>
    <s v="Semimanufacturas no químicas"/>
    <x v="3"/>
    <s v="4a"/>
    <s v="Papel"/>
    <x v="13"/>
    <s v="4a0"/>
    <s v="Papel"/>
    <x v="20"/>
    <s v="4a00"/>
    <s v="Papel"/>
    <x v="20"/>
    <x v="941"/>
    <s v="PAPEL DE PASTA AL BISULFITO PARA EMBALAR, SIN REVESTIR, EN ROLLOS U HOJAS"/>
  </r>
  <r>
    <n v="4"/>
    <s v="Semimanufacturas no químicas"/>
    <x v="3"/>
    <s v="4a"/>
    <s v="Papel"/>
    <x v="13"/>
    <s v="4a0"/>
    <s v="Papel"/>
    <x v="20"/>
    <s v="4a00"/>
    <s v="Papel"/>
    <x v="20"/>
    <x v="942"/>
    <s v="PERGAMINO VEGETAL,PAPELES IMPERMEABLES A LA GRASA,PAPELES CALCO Y PAPEL CRISTAL"/>
  </r>
  <r>
    <n v="4"/>
    <s v="Semimanufacturas no químicas"/>
    <x v="3"/>
    <s v="4a"/>
    <s v="Papel"/>
    <x v="13"/>
    <s v="4a0"/>
    <s v="Papel"/>
    <x v="20"/>
    <s v="4a00"/>
    <s v="Papel"/>
    <x v="20"/>
    <x v="943"/>
    <s v="PAPEL Y CARTON MULTILAMINAR, SIN REVESTIR, EN ROLLOS U HOJAS"/>
  </r>
  <r>
    <n v="4"/>
    <s v="Semimanufacturas no químicas"/>
    <x v="3"/>
    <s v="4a"/>
    <s v="Papel"/>
    <x v="13"/>
    <s v="4a0"/>
    <s v="Papel"/>
    <x v="20"/>
    <s v="4a00"/>
    <s v="Papel"/>
    <x v="20"/>
    <x v="944"/>
    <s v="PAPEL DE CIGARRILLOS, N.E.P."/>
  </r>
  <r>
    <n v="4"/>
    <s v="Semimanufacturas no químicas"/>
    <x v="3"/>
    <s v="4a"/>
    <s v="Papel"/>
    <x v="13"/>
    <s v="4a0"/>
    <s v="Papel"/>
    <x v="20"/>
    <s v="4a00"/>
    <s v="Papel"/>
    <x v="20"/>
    <x v="945"/>
    <s v="PAPEL Y CARTON FILTRO, SIN REVESTIR; PAPEL Y CARTON DE FIELTRO, SIN REVESTIR"/>
  </r>
  <r>
    <n v="4"/>
    <s v="Semimanufacturas no químicas"/>
    <x v="3"/>
    <s v="4a"/>
    <s v="Papel"/>
    <x v="13"/>
    <s v="4a0"/>
    <s v="Papel"/>
    <x v="20"/>
    <s v="4a00"/>
    <s v="Papel"/>
    <x v="20"/>
    <x v="946"/>
    <s v="OTROS TIPOS DE PAPELES Y CARTONES SIN REVESTIR, QUE PESEN 150 G/M¦ O MENOS"/>
  </r>
  <r>
    <n v="4"/>
    <s v="Semimanufacturas no químicas"/>
    <x v="3"/>
    <s v="4a"/>
    <s v="Papel"/>
    <x v="13"/>
    <s v="4a0"/>
    <s v="Papel"/>
    <x v="20"/>
    <s v="4a00"/>
    <s v="Papel"/>
    <x v="20"/>
    <x v="947"/>
    <s v="OTROS TIPOS DE PAPELES Y CARTONES SIN REVESTIR,PESO &gt;150 G/M¦ PERO &lt;225 G/M¦"/>
  </r>
  <r>
    <n v="4"/>
    <s v="Semimanufacturas no químicas"/>
    <x v="3"/>
    <s v="4a"/>
    <s v="Papel"/>
    <x v="13"/>
    <s v="4a0"/>
    <s v="Papel"/>
    <x v="20"/>
    <s v="4a00"/>
    <s v="Papel"/>
    <x v="20"/>
    <x v="948"/>
    <s v="OTROS PAPELES Y CARTONES SIN REVESTIR, QUE PESEN 225 G/M¦ O MAS"/>
  </r>
  <r>
    <n v="4"/>
    <s v="Semimanufacturas no químicas"/>
    <x v="3"/>
    <s v="4a"/>
    <s v="Papel"/>
    <x v="13"/>
    <s v="4a0"/>
    <s v="Papel"/>
    <x v="20"/>
    <s v="4a00"/>
    <s v="Papel"/>
    <x v="20"/>
    <x v="949"/>
    <s v="PAPEL KRAFT PARA SACOS, RIZADO O PLEGADO, EN ROLLOS U HOJAS"/>
  </r>
  <r>
    <n v="4"/>
    <s v="Semimanufacturas no químicas"/>
    <x v="3"/>
    <s v="4a"/>
    <s v="Papel"/>
    <x v="13"/>
    <s v="4a0"/>
    <s v="Papel"/>
    <x v="20"/>
    <s v="4a00"/>
    <s v="Papel"/>
    <x v="20"/>
    <x v="950"/>
    <s v="OTROS TIPOS DE PAPEL KRAFT, EN ROLLOS U HOJAS, RIZADOS O PLEGADOS,EXC.PARA SACOS"/>
  </r>
  <r>
    <n v="4"/>
    <s v="Semimanufacturas no químicas"/>
    <x v="3"/>
    <s v="4a"/>
    <s v="Papel"/>
    <x v="13"/>
    <s v="4a0"/>
    <s v="Papel"/>
    <x v="20"/>
    <s v="4a00"/>
    <s v="Papel"/>
    <x v="20"/>
    <x v="951"/>
    <s v="ROLLOS CONTINUOS PARA LA FABRICACION DE PAPEL HIGIENICO,PAPEL FACIAL,TOALLAS,ETC"/>
  </r>
  <r>
    <n v="4"/>
    <s v="Semimanufacturas no químicas"/>
    <x v="3"/>
    <s v="4a"/>
    <s v="Papel"/>
    <x v="13"/>
    <s v="4a0"/>
    <s v="Papel"/>
    <x v="20"/>
    <s v="4a00"/>
    <s v="Papel"/>
    <x v="20"/>
    <x v="952"/>
    <s v="PAPEL Y CARTON ONDULADO, PERFORADO O NO, EN ROLLOS U HOJAS"/>
  </r>
  <r>
    <n v="4"/>
    <s v="Semimanufacturas no químicas"/>
    <x v="3"/>
    <s v="4a"/>
    <s v="Papel"/>
    <x v="13"/>
    <s v="4a0"/>
    <s v="Papel"/>
    <x v="20"/>
    <s v="4a00"/>
    <s v="Papel"/>
    <x v="20"/>
    <x v="953"/>
    <s v="PAPELES RIZADOS, PLEGADOS, GOFRADOS O PERFORADOS, EN ROLLOS U HOJAS, N.E.P."/>
  </r>
  <r>
    <n v="4"/>
    <s v="Semimanufacturas no químicas"/>
    <x v="3"/>
    <s v="4a"/>
    <s v="Papel"/>
    <x v="13"/>
    <s v="4a0"/>
    <s v="Papel"/>
    <x v="20"/>
    <s v="4a00"/>
    <s v="Papel"/>
    <x v="20"/>
    <x v="954"/>
    <s v="PAPELES Y CARTONES REVESTID. O IMPREGNADOS DE PLASTICO,BLANQUEADOS,PESO &gt;150G/M¦"/>
  </r>
  <r>
    <n v="4"/>
    <s v="Semimanufacturas no químicas"/>
    <x v="3"/>
    <s v="4a"/>
    <s v="Papel"/>
    <x v="13"/>
    <s v="4a0"/>
    <s v="Papel"/>
    <x v="20"/>
    <s v="4a00"/>
    <s v="Papel"/>
    <x v="20"/>
    <x v="955"/>
    <s v="OTROS PAPELES Y CARTONES REVESTIDOS O IMPREGNADOS DE PLASTICOS,EN ROLLO U HOJAS"/>
  </r>
  <r>
    <n v="4"/>
    <s v="Semimanufacturas no químicas"/>
    <x v="3"/>
    <s v="4a"/>
    <s v="Papel"/>
    <x v="13"/>
    <s v="4a0"/>
    <s v="Papel"/>
    <x v="20"/>
    <s v="4a00"/>
    <s v="Papel"/>
    <x v="20"/>
    <x v="956"/>
    <s v="PAPEL Y CARTON, ALQUITRANADO, EMBETUNADO O ASFALTADO, EN ROLLOS U HOJAS"/>
  </r>
  <r>
    <n v="4"/>
    <s v="Semimanufacturas no químicas"/>
    <x v="3"/>
    <s v="4a"/>
    <s v="Papel"/>
    <x v="13"/>
    <s v="4a0"/>
    <s v="Papel"/>
    <x v="20"/>
    <s v="4a00"/>
    <s v="Papel"/>
    <x v="20"/>
    <x v="957"/>
    <s v="PAPEL Y CARTON KRAFT PESO&lt;=150G/M¦,CON CAOLIN,&gt;95%PESO DE FIBRA DE PROCE.QUIMICO"/>
  </r>
  <r>
    <n v="4"/>
    <s v="Semimanufacturas no químicas"/>
    <x v="3"/>
    <s v="4a"/>
    <s v="Papel"/>
    <x v="13"/>
    <s v="4a0"/>
    <s v="Papel"/>
    <x v="20"/>
    <s v="4a00"/>
    <s v="Papel"/>
    <x v="20"/>
    <x v="958"/>
    <s v="PAPEL Y CARTON KRAFT PESO&gt;150G/M¦,CON CAOLIN,&gt;95%PESO DE FIBRA DE PROCE.QUIMICO"/>
  </r>
  <r>
    <n v="4"/>
    <s v="Semimanufacturas no químicas"/>
    <x v="3"/>
    <s v="4a"/>
    <s v="Papel"/>
    <x v="13"/>
    <s v="4a0"/>
    <s v="Papel"/>
    <x v="20"/>
    <s v="4a00"/>
    <s v="Papel"/>
    <x v="20"/>
    <x v="959"/>
    <s v="OTROS PAPELES Y CARTONES KRAFT,REVEST.CON CAOLIN,ROLLOS U HOJAS,EXC.USOS GRAFIC."/>
  </r>
  <r>
    <n v="4"/>
    <s v="Semimanufacturas no químicas"/>
    <x v="3"/>
    <s v="4a"/>
    <s v="Papel"/>
    <x v="13"/>
    <s v="4a0"/>
    <s v="Papel"/>
    <x v="20"/>
    <s v="4a00"/>
    <s v="Papel"/>
    <x v="20"/>
    <x v="960"/>
    <s v="OTROS TIPOS DE PAPEL Y CARTON,REVESTIDOS DE CAOLIN,ROLLOS U HOJAS,EXC.USOS GRAF."/>
  </r>
  <r>
    <n v="4"/>
    <s v="Semimanufacturas no químicas"/>
    <x v="3"/>
    <s v="4a"/>
    <s v="Papel"/>
    <x v="13"/>
    <s v="4a0"/>
    <s v="Papel"/>
    <x v="20"/>
    <s v="4a00"/>
    <s v="Papel"/>
    <x v="20"/>
    <x v="961"/>
    <s v="PAPELES Y CARTONES, ENGOMADOS O ADHESIVOS"/>
  </r>
  <r>
    <n v="4"/>
    <s v="Semimanufacturas no químicas"/>
    <x v="3"/>
    <s v="4a"/>
    <s v="Papel"/>
    <x v="13"/>
    <s v="4a0"/>
    <s v="Papel"/>
    <x v="20"/>
    <s v="4a00"/>
    <s v="Papel"/>
    <x v="20"/>
    <x v="962"/>
    <s v="OTROS TIPOS DE PAPEL,CARTON,GUATA DE CELULOSA,ETC.REVESTIDOS,EN ROLLOS U HOJAS"/>
  </r>
  <r>
    <n v="4"/>
    <s v="Semimanufacturas no químicas"/>
    <x v="3"/>
    <s v="4a"/>
    <s v="Papel"/>
    <x v="13"/>
    <s v="4a0"/>
    <s v="Papel"/>
    <x v="20"/>
    <s v="4a00"/>
    <s v="Papel"/>
    <x v="20"/>
    <x v="963"/>
    <s v="PAPELES Y CARTONES LAMINADOS INTERIORMENTE CON BETUN, ALQUITRAN O ASFALTO"/>
  </r>
  <r>
    <n v="4"/>
    <s v="Semimanufacturas no químicas"/>
    <x v="3"/>
    <s v="4a"/>
    <s v="Papel"/>
    <x v="13"/>
    <s v="4a0"/>
    <s v="Papel"/>
    <x v="20"/>
    <s v="4a00"/>
    <s v="Papel"/>
    <x v="20"/>
    <x v="964"/>
    <s v="OTROS PAPELES Y CARTONES MIXTOS, NO REVESTIDOS NI IMPREGNADOS,EN ROLLOS U HOJAS"/>
  </r>
  <r>
    <n v="4"/>
    <s v="Semimanufacturas no químicas"/>
    <x v="3"/>
    <s v="4a"/>
    <s v="Papel"/>
    <x v="13"/>
    <s v="4a0"/>
    <s v="Papel"/>
    <x v="20"/>
    <s v="4a00"/>
    <s v="Papel"/>
    <x v="20"/>
    <x v="965"/>
    <s v="BLOQUES, PLANCHAS Y PLACAS FILTRANTES DE PASTA DE PAPEL"/>
  </r>
  <r>
    <n v="4"/>
    <s v="Semimanufacturas no químicas"/>
    <x v="3"/>
    <s v="4a"/>
    <s v="Papel"/>
    <x v="13"/>
    <s v="4a0"/>
    <s v="Papel"/>
    <x v="20"/>
    <s v="4a00"/>
    <s v="Papel"/>
    <x v="20"/>
    <x v="966"/>
    <s v="PAPEL PARA EMPAPELAR Y REVESTIMIENTOS DE PAREDES,PAPELES DIAFANOS PARA VIDRIERAS"/>
  </r>
  <r>
    <n v="4"/>
    <s v="Semimanufacturas no químicas"/>
    <x v="3"/>
    <s v="4a"/>
    <s v="Papel"/>
    <x v="13"/>
    <s v="4a0"/>
    <s v="Papel"/>
    <x v="20"/>
    <s v="4a00"/>
    <s v="Papel"/>
    <x v="20"/>
    <x v="967"/>
    <s v="CAJAS Y CAJONES DE PAPEL O CARTON ONDULADOS"/>
  </r>
  <r>
    <n v="4"/>
    <s v="Semimanufacturas no químicas"/>
    <x v="3"/>
    <s v="4a"/>
    <s v="Papel"/>
    <x v="13"/>
    <s v="4a0"/>
    <s v="Papel"/>
    <x v="20"/>
    <s v="4a00"/>
    <s v="Papel"/>
    <x v="20"/>
    <x v="968"/>
    <s v="CAJAS Y CARTONES PLEGADIZOS DE PAPEL O CARTON NO ONDULADOS"/>
  </r>
  <r>
    <n v="4"/>
    <s v="Semimanufacturas no químicas"/>
    <x v="3"/>
    <s v="4a"/>
    <s v="Papel"/>
    <x v="13"/>
    <s v="4a0"/>
    <s v="Papel"/>
    <x v="20"/>
    <s v="4a00"/>
    <s v="Papel"/>
    <x v="20"/>
    <x v="969"/>
    <s v="SACOS Y BOLSAS CON UNA BASE DE 40 CM O MAS DE ANCHO"/>
  </r>
  <r>
    <n v="4"/>
    <s v="Semimanufacturas no químicas"/>
    <x v="3"/>
    <s v="4a"/>
    <s v="Papel"/>
    <x v="13"/>
    <s v="4a0"/>
    <s v="Papel"/>
    <x v="20"/>
    <s v="4a00"/>
    <s v="Papel"/>
    <x v="20"/>
    <x v="970"/>
    <s v="OTROS SACOS Y BOLSAS (INCLUSO CONOS)"/>
  </r>
  <r>
    <n v="4"/>
    <s v="Semimanufacturas no químicas"/>
    <x v="3"/>
    <s v="4a"/>
    <s v="Papel"/>
    <x v="13"/>
    <s v="4a0"/>
    <s v="Papel"/>
    <x v="20"/>
    <s v="4a00"/>
    <s v="Papel"/>
    <x v="20"/>
    <x v="971"/>
    <s v="OTROS ENVASES (INCLUSO SOBRES PARA DISCOS)"/>
  </r>
  <r>
    <n v="4"/>
    <s v="Semimanufacturas no químicas"/>
    <x v="3"/>
    <s v="4a"/>
    <s v="Papel"/>
    <x v="13"/>
    <s v="4a0"/>
    <s v="Papel"/>
    <x v="20"/>
    <s v="4a00"/>
    <s v="Papel"/>
    <x v="20"/>
    <x v="972"/>
    <s v="ARCHIVADORES,CLASIFICADORES DE CARTAS,CAJAS EMBALAJE Y ART.SIMIL.PARA OFICINAS"/>
  </r>
  <r>
    <n v="4"/>
    <s v="Semimanufacturas no químicas"/>
    <x v="3"/>
    <s v="4a"/>
    <s v="Papel"/>
    <x v="13"/>
    <s v="4a0"/>
    <s v="Papel"/>
    <x v="20"/>
    <s v="4a00"/>
    <s v="Papel"/>
    <x v="20"/>
    <x v="973"/>
    <s v="SOBRES"/>
  </r>
  <r>
    <n v="4"/>
    <s v="Semimanufacturas no químicas"/>
    <x v="3"/>
    <s v="4a"/>
    <s v="Papel"/>
    <x v="13"/>
    <s v="4a0"/>
    <s v="Papel"/>
    <x v="20"/>
    <s v="4a00"/>
    <s v="Papel"/>
    <x v="20"/>
    <x v="974"/>
    <s v="SOBRES-CARTA,TARJETAS POSTALES SIN ILUSTRACIONES Y TARJETAS PARA CORRESPONDENCIA"/>
  </r>
  <r>
    <n v="4"/>
    <s v="Semimanufacturas no químicas"/>
    <x v="3"/>
    <s v="4a"/>
    <s v="Papel"/>
    <x v="13"/>
    <s v="4a0"/>
    <s v="Papel"/>
    <x v="20"/>
    <s v="4a00"/>
    <s v="Papel"/>
    <x v="20"/>
    <x v="975"/>
    <s v="CAJAS,SOBRES Y ART.SIMIL.,DE PAPEL O CARTON,CON SURTIDO DE PAPEL CORRESPONDENCIA"/>
  </r>
  <r>
    <n v="4"/>
    <s v="Semimanufacturas no químicas"/>
    <x v="3"/>
    <s v="4a"/>
    <s v="Papel"/>
    <x v="13"/>
    <s v="4a0"/>
    <s v="Papel"/>
    <x v="20"/>
    <s v="4a00"/>
    <s v="Papel"/>
    <x v="20"/>
    <x v="976"/>
    <s v="LIBROS DE REGISTRO,DE CONTABILIDAD,CUADERNILLOS NOTAS,TALONARIOS DE PEDIDOS,ETC."/>
  </r>
  <r>
    <n v="4"/>
    <s v="Semimanufacturas no químicas"/>
    <x v="3"/>
    <s v="4a"/>
    <s v="Papel"/>
    <x v="13"/>
    <s v="4a0"/>
    <s v="Papel"/>
    <x v="20"/>
    <s v="4a00"/>
    <s v="Papel"/>
    <x v="20"/>
    <x v="977"/>
    <s v="CUADERNOS ESCOLARES"/>
  </r>
  <r>
    <n v="4"/>
    <s v="Semimanufacturas no químicas"/>
    <x v="3"/>
    <s v="4a"/>
    <s v="Papel"/>
    <x v="13"/>
    <s v="4a0"/>
    <s v="Papel"/>
    <x v="20"/>
    <s v="4a00"/>
    <s v="Papel"/>
    <x v="20"/>
    <x v="978"/>
    <s v="ENCUADERNADORES, CARPETAS Y CLASIFICADORES PARA ARCHIVOS"/>
  </r>
  <r>
    <n v="4"/>
    <s v="Semimanufacturas no químicas"/>
    <x v="3"/>
    <s v="4a"/>
    <s v="Papel"/>
    <x v="13"/>
    <s v="4a0"/>
    <s v="Papel"/>
    <x v="20"/>
    <s v="4a00"/>
    <s v="Papel"/>
    <x v="20"/>
    <x v="979"/>
    <s v="FORMULARIOS DE COPIAS MULTIPLES PARA OFICINAS Y JUEGOS DE PAPEL CARBONICO"/>
  </r>
  <r>
    <n v="4"/>
    <s v="Semimanufacturas no químicas"/>
    <x v="3"/>
    <s v="4a"/>
    <s v="Papel"/>
    <x v="13"/>
    <s v="4a0"/>
    <s v="Papel"/>
    <x v="20"/>
    <s v="4a00"/>
    <s v="Papel"/>
    <x v="20"/>
    <x v="980"/>
    <s v="ALBUMES PARA MUESTRARIOS O PARA COLECCIONES"/>
  </r>
  <r>
    <n v="4"/>
    <s v="Semimanufacturas no químicas"/>
    <x v="3"/>
    <s v="4a"/>
    <s v="Papel"/>
    <x v="13"/>
    <s v="4a0"/>
    <s v="Papel"/>
    <x v="20"/>
    <s v="4a00"/>
    <s v="Papel"/>
    <x v="20"/>
    <x v="981"/>
    <s v="CUBIERTAS PARA LIBROS, SECANTES Y OTROS ARTICULOS DE PAPELERIA, N.E.P."/>
  </r>
  <r>
    <n v="4"/>
    <s v="Semimanufacturas no químicas"/>
    <x v="3"/>
    <s v="4a"/>
    <s v="Papel"/>
    <x v="13"/>
    <s v="4a0"/>
    <s v="Papel"/>
    <x v="20"/>
    <s v="4a00"/>
    <s v="Papel"/>
    <x v="20"/>
    <x v="982"/>
    <s v="PAPEL DE CIGARRILLOS,RECORTADO EN TAMAñO ADECUADO"/>
  </r>
  <r>
    <n v="4"/>
    <s v="Semimanufacturas no químicas"/>
    <x v="3"/>
    <s v="4a"/>
    <s v="Papel"/>
    <x v="13"/>
    <s v="4a0"/>
    <s v="Papel"/>
    <x v="20"/>
    <s v="4a00"/>
    <s v="Papel"/>
    <x v="20"/>
    <x v="983"/>
    <s v="PAPEL CARBONICO, PAPEL DE AUTOCOPIA Y OTROS PAPELES PARA COPIAR RECORTADOS"/>
  </r>
  <r>
    <n v="4"/>
    <s v="Semimanufacturas no químicas"/>
    <x v="3"/>
    <s v="4a"/>
    <s v="Papel"/>
    <x v="13"/>
    <s v="4a0"/>
    <s v="Papel"/>
    <x v="20"/>
    <s v="4a00"/>
    <s v="Papel"/>
    <x v="20"/>
    <x v="984"/>
    <s v="PAPEL HIGIENICO RECORTADO EN TAMAñO ADECUADO, EN ROLLOS U HOJAS"/>
  </r>
  <r>
    <n v="4"/>
    <s v="Semimanufacturas no químicas"/>
    <x v="3"/>
    <s v="4a"/>
    <s v="Papel"/>
    <x v="13"/>
    <s v="4a0"/>
    <s v="Papel"/>
    <x v="20"/>
    <s v="4a00"/>
    <s v="Papel"/>
    <x v="20"/>
    <x v="985"/>
    <s v="PAPEL ENGOMADO O ADHESIVO, EN TIRAS O ROLLOS"/>
  </r>
  <r>
    <n v="4"/>
    <s v="Semimanufacturas no químicas"/>
    <x v="3"/>
    <s v="4a"/>
    <s v="Papel"/>
    <x v="13"/>
    <s v="4a0"/>
    <s v="Papel"/>
    <x v="20"/>
    <s v="4a00"/>
    <s v="Papel"/>
    <x v="20"/>
    <x v="986"/>
    <s v="PAPEL Y CARTON FILTRO"/>
  </r>
  <r>
    <n v="4"/>
    <s v="Semimanufacturas no químicas"/>
    <x v="3"/>
    <s v="4a"/>
    <s v="Papel"/>
    <x v="13"/>
    <s v="4a0"/>
    <s v="Papel"/>
    <x v="20"/>
    <s v="4a00"/>
    <s v="Papel"/>
    <x v="20"/>
    <x v="987"/>
    <s v="PAPEL Y CARTON UTILIZADO PARA ESCRIBIR, IMPRIMIR U OTROS USOS GRAFICOS, N.E.P."/>
  </r>
  <r>
    <n v="4"/>
    <s v="Semimanufacturas no químicas"/>
    <x v="3"/>
    <s v="4a"/>
    <s v="Papel"/>
    <x v="13"/>
    <s v="4a0"/>
    <s v="Papel"/>
    <x v="20"/>
    <s v="4a00"/>
    <s v="Papel"/>
    <x v="20"/>
    <x v="988"/>
    <s v="BOBINAS,CARRETES,CANILLAS Y SOPORTES SIMILARES DE PASTA DE PAPEL, PAPEL O CARTON"/>
  </r>
  <r>
    <n v="4"/>
    <s v="Semimanufacturas no químicas"/>
    <x v="3"/>
    <s v="4a"/>
    <s v="Papel"/>
    <x v="13"/>
    <s v="4a0"/>
    <s v="Papel"/>
    <x v="20"/>
    <s v="4a00"/>
    <s v="Papel"/>
    <x v="20"/>
    <x v="989"/>
    <s v="TARJETAS SIN PERFORAR, PARA MAQUINAS PERFORADORAS DE TARJETAS, EN BANDAS O NO"/>
  </r>
  <r>
    <n v="4"/>
    <s v="Semimanufacturas no químicas"/>
    <x v="3"/>
    <s v="4a"/>
    <s v="Papel"/>
    <x v="13"/>
    <s v="4a0"/>
    <s v="Papel"/>
    <x v="20"/>
    <s v="4a00"/>
    <s v="Papel"/>
    <x v="20"/>
    <x v="990"/>
    <s v="BANDEJAS, PLATOS, FUENTES, VASOS Y ARTICULOS ANALOGOS DE PAPEL O CARTON"/>
  </r>
  <r>
    <n v="4"/>
    <s v="Semimanufacturas no químicas"/>
    <x v="3"/>
    <s v="4a"/>
    <s v="Papel"/>
    <x v="13"/>
    <s v="4a0"/>
    <s v="Papel"/>
    <x v="20"/>
    <s v="4a00"/>
    <s v="Papel"/>
    <x v="20"/>
    <x v="991"/>
    <s v="PAñUELOS,PAPELES FACIALES,TOALLAS,MANTELES,SABANAS Y ART.VESTIR DE PAPEL"/>
  </r>
  <r>
    <n v="4"/>
    <s v="Semimanufacturas no químicas"/>
    <x v="3"/>
    <s v="4a"/>
    <s v="Papel"/>
    <x v="13"/>
    <s v="4a0"/>
    <s v="Papel"/>
    <x v="20"/>
    <s v="4a00"/>
    <s v="Papel"/>
    <x v="20"/>
    <x v="992"/>
    <s v="TOALLAS Y TAMPONES HIGIENICOS,PAñALES Y ART.HIGIENICOS SIMIL.,DE PASTA DE PAPEL"/>
  </r>
  <r>
    <n v="4"/>
    <s v="Semimanufacturas no químicas"/>
    <x v="3"/>
    <s v="4a"/>
    <s v="Papel"/>
    <x v="13"/>
    <s v="4a0"/>
    <s v="Papel"/>
    <x v="20"/>
    <s v="4a00"/>
    <s v="Papel"/>
    <x v="20"/>
    <x v="993"/>
    <s v="OTROS ARTICULOS DE PASTA DE PAPEL,PAPEL,CARTON,GUATA DE CELULOSA,ETC. N.E.P.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4"/>
    <s v="LADRILLOS,BLOQUES,BALDOSAS Y OTROS PROD.CERAMICOS DE TIERRAS SILICEAS FOSILE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5"/>
    <s v="LADRILLOS,ETC.REFRACTARIOS PARA CONSTRUC.,DE CERAMICA REFRACT.,EXC.RUBRO 662.31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6"/>
    <s v="CEMENTOS, MORTEROS Y HORMIGON REFRACTARIOS Y COMPOSICIONES ANALOGAS, N.E.P.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7"/>
    <s v="LADRILLOS DE CONSTRUC.,BLOQUES PARA PISOS,LOSAS DE APOYO,DE MATERIALES CERAMIC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8"/>
    <s v="TEJAS,CAñONES Y SOMBRERETES DE CHIMENEAS,Y OTROS PROD.CERAMICOS DE CONSTRUCCION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999"/>
    <s v="TUBOS, EMPALMES, CAñERIAS Y ACCESORIOS DE TUBERIAS, DE CERAMICA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0"/>
    <s v="BALDOSAS Y LOSAS PARA PAVIMENTOS Y MUROS,CUBOS DE MOSAICO CERAMICA,SIN ESMALTAR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1"/>
    <s v="BALDOSAS Y LOSAS PARA PAVIMENTOS Y MUROS,CUBOS DE MOSAICO DE CERAMICA,ESMALTAD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2"/>
    <s v="MUELAS, PIEDRAS DE AMOLAR, RUEDAS DE AMOLAR Y ARTICULOS ANALOG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3"/>
    <s v="OTROS TIPOS DE MUELAS, PIEDRAS DE AMOLAR, RUEDAS DE AMOLAR Y ARTICULOS ANALOG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4"/>
    <s v="PIEDRAS PARA EL AFILADO O PULIDO A MANO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5"/>
    <s v="ABRASIVOS NATURALES O ARTIFICIALES SOBRE UNA BASE DE MATERIAS TEXTILES TEJIDA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6"/>
    <s v="ABRASIVOS NATURALES O ARTIFICIALES SOBRE UNA BASE EXCLUSIVAM. DE PAPEL O CARTON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7"/>
    <s v="ABRASIVOS NATURALES O ARTIFICIALES SOBRE UNA BASE DE OTROS MATERIALE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8"/>
    <s v="ARTICULOS DE YESO O DE COMPOSICIONES BASADAS EN YESO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09"/>
    <s v="BLOQUES Y LADRILLOS DE CONSTRUCCION,BALDOSAS,LOSAS DE PAVIMENTO Y ART. ANALOG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0"/>
    <s v="COMPONENTES ESTRUCTURALES PREFABRICADOS PARA CONSTRUCCION O INGENIERIA CIVIL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1"/>
    <s v="OTROS ARTICULOS DE CEMENTO, DE HORMIGON O DE PIEDRA ARTIFICIAL, REFORZADOS O NO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2"/>
    <s v="MICA LABRADA Y ARTICULOS DE MICA (INCLUSO MICA AGLOMERADA O REGENERADA)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3"/>
    <s v="ARTICULOS DE GRAFITO O CARBON DE OTRO TIPO NO DESTINADOS A USOS ELECTRIC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4"/>
    <s v="ARTICULOS DE TURBA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5"/>
    <s v="ARTICULOS DE OTRAS SUSTANCIAS MINERALES CON MAGNESITA, DOLOMITA O CROMITA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6"/>
    <s v="ARTICULOS DE PIEDRA U OTRAS SUSTANCIAS MINERALES, N.E.P.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7"/>
    <s v="LANA DE ESCORIA LANA DE ROCA Y LANAS MINERALES ANALOGAS (INCLUSO SUS MEZCLAS)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8"/>
    <s v="VERMICULITA Y ARCILLA DILATADAS,ESPUMA DE ESCORIA Y MAT.MINER.DILATADAS ANALOG.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19"/>
    <s v="MEZCLAS Y ART.DE MATERI.MINERALES TERMOAISLANTES,FONOAISLANTES O FONOABSORBENTE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20"/>
    <s v="MATERIALES REFRACTARIOS (P.EJ. RETORTAS,CRISOLES,MUFLAS,TOBERAS,TAPONES) N.E.P.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21"/>
    <s v="FIBRA DE ASBESTO TRABAJADAS;MEZCLAS DE ASBESTO O ASBESTO Y CARBONATO DE MAGNESIO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22"/>
    <s v="MATERIALES DE FRICCION Y SUS MANUFAC.DE ASBESTO,SIN MONTAR,PARA FRENOS,EMBRAGUE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23"/>
    <s v="ART.DE LABORATORIO,USOS QUIMICOS O INDUSTRIALES,DE MAT.CERAMICOS NO REFRACTARIOS"/>
  </r>
  <r>
    <n v="4"/>
    <s v="Semimanufacturas no químicas"/>
    <x v="3"/>
    <s v="4b"/>
    <s v="Prod. cerámicos y similares"/>
    <x v="14"/>
    <s v="4b0"/>
    <s v="Prod. cerámicos y similares"/>
    <x v="21"/>
    <s v="4b00"/>
    <s v="Prod. cerámicos y similares"/>
    <x v="21"/>
    <x v="1024"/>
    <s v="ARTICULOS DE CERAMICA, N.E.P.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25"/>
    <s v="NEUMATICOS NUEVOS,UTILIZADOS EN AUTOMOVILES, INCL.CAMIONETAS Y COCHES DE CARRERA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26"/>
    <s v="NEUMATICOS NUEVOS, DEL TIPO UTILIZADO EN AUTOBUSES Y CAMIONE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27"/>
    <s v="NEUMATICOS NUEVOS, DEL TIPO UTILIZADO EN AERONAVE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28"/>
    <s v="NEUMATICOS NUEVOS, DEL TIPO UTILIZADO EN MOTOCICLETA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29"/>
    <s v="NEUMATICOS NUEVOS, DEL TIPO UTILIZADO EN BICICLETA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0"/>
    <s v="OTROS NEUMATICOS QUE TENGAN UNA BANDA DE RODADURA CON PATRON &quot;ESPIGADO&quot; O ANALO.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1"/>
    <s v="OTROS NEUMATICOS N.E.P.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2"/>
    <s v="CAMARAS DE AIRE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3"/>
    <s v="NEUMATICOS RECAUCHADO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4"/>
    <s v="NEUMATICOS USADOS"/>
  </r>
  <r>
    <n v="4"/>
    <s v="Semimanufacturas no químicas"/>
    <x v="3"/>
    <s v="4x"/>
    <s v="Otras semimanufacturas"/>
    <x v="15"/>
    <n v="433"/>
    <s v="Neumáticos y cámaras"/>
    <x v="22"/>
    <n v="4330"/>
    <s v="Neumáticos y cámaras"/>
    <x v="22"/>
    <x v="1035"/>
    <s v="NEUMATICOS SOLIDOS O TUBULARES,BANDAS DE RODADURA Y FAJAS PROTEC.CAMARA DE AIRE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36"/>
    <s v="CAUCHO MEZCLADO CON NEGRO DE CARBON O SILICE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37"/>
    <s v="SOLUCIONES DE CAUCHO; DISPERSIONES (EXCEPTO LAS DEL RUBRO 621.11)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38"/>
    <s v="OTRAS MEZCLAS DE CAUCH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39"/>
    <s v="TIRAS PARA EL RECAUCHADO DE NEUMATIC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0"/>
    <s v="CAUCHO EN OTRAS FORMA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1"/>
    <s v="HILOS Y CUERDAS DE CAUCHO VULCANIZAD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2"/>
    <s v="PLANCHAS,HOJAS,TIRAS,VARILLAS Y PERFILES DE CAUCHO CELULAR VULCANI.SIN ENDURECER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3"/>
    <s v="PLANCHAS,HOJAS,TIRAS,VARILLAS Y PERFILES DE CAUCHO NO CELULAR VULCAN.SIN ENDURE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4"/>
    <s v="TUBOS,CAñOS Y MANGUERAS DE CAUCHO VULCANIZADO SIN ENDURECER,SIN REFORZAR,SIN ACC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5"/>
    <s v="TUBOS,CAñOS,ETC.DE CAUCHO VULCANIZADO SIN ENDURECER,REFORZADOS CON METAL,SIN ACC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6"/>
    <s v="TUBOS,CAñOS,ETC.DE CAUCHO VULCANIZADO SIN ENDURECER,REFORZADOS CON TEXT.SIN ACC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7"/>
    <s v="TUBOS,CAñOS,ETC.DE CAUCHO VULCANIZADO SIN ENDURECER,REFORZADOS OTR.MAT.SIN ACCE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8"/>
    <s v="TUBOS,CAñOS Y MANGUERAS DE CAUCHO VULCANIZADO SIN ENDURECER, CON ACCESORI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49"/>
    <s v="CONDONE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0"/>
    <s v="OTROS ARTICULOS HIGIENICOS O FARMACEUTICOS DE CAUCHO VULCANIZADO NO ENDURECID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1"/>
    <s v="CORREAS DE TRANSMISION DE CAUCHO VULCANIZADO,SECCION TRANSVERSAL TRAPEZOIDAL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2"/>
    <s v="BANDAS TRANSPORTADORA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3"/>
    <s v="CORREAS DE TRANSMISION DE CAUCHO VULCANIZADO,NO DE SECC.TRANSVERSAL TRAPEZOIDAL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4"/>
    <s v="CAUCHO ENDURECIDO EN TODAS SUS FORMAS; ARTICULOS DE CAUCHO ENDURECID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5"/>
    <s v="ARTICULOS DE CAUCHO VULCANIZADO CELULAR NO ENDURECIDO, N.E.P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6"/>
    <s v="ARTICULOS DE CAUCHO VULCANIZADO NO CELULAR NI ENDURECID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7"/>
    <s v="CORCHO Y TAPONE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8"/>
    <s v="OTROS ARTICULOS DE CORCHO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59"/>
    <s v="BLOQUES, PLANCHAS, HOJAS, TEJAS, TIRAS Y CILINDR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0"/>
    <s v="OTRAS FORMAS DE CORCHO AGLOMERADO N.E.P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1"/>
    <s v="HOJAS DE MADERA DE CONIFERAS,PARA ENCHAPADO Y PARA MADERA TERCIADA Y OTRAS FORM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2"/>
    <s v="HOJAS DE MADERA NO DE CONIFERAS, PARA ENCHAPADO Y PARA MADERA TERCIAD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3"/>
    <s v="MADERA COMPACTADA, EN CUBOS, PLANCHAS, TIRAS O PERFILE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4"/>
    <s v="TABLEROS AGLOMERADOS Y ANALOGOS,DE MADERA,AGLUTINADA O NO CON RESINA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5"/>
    <s v="TABLEROS AGLOMERADOS Y ANALOGOS, DE MATERIAS LEñOSAS,AGLUTINADAS O NO CON RESIN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6"/>
    <s v="MADERA TERCIADA CON HOJAS MADERA,ESPES.CADA HOJA &lt;=6 MM,HOJA EXT.MADERA TROPICAL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7"/>
    <s v="TABLEROS DE BAMBU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8"/>
    <s v="OTROS TABLEROS: DE LAMINA O LISTON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69"/>
    <s v="MADERA TERCIADA CON HOJAS MADERA,ESPES.CADA HOJA &lt;=6 MM,HOJA EXT.MADERA CONIF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0"/>
    <s v="OTROS TIPOS DE MADERA TERCIADA,TABLEROS DE MADERA ENCHAPADA,HOJA EXT.NO CONIF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1"/>
    <s v="MADERA TERCIADA,TABLEROS DE MADERA ENCHAPADA Y FORMAS SIMIL.DE MADERA LAMINAD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2"/>
    <s v="CARTON DE PASTA DE MADERA U OTROS MATERIALES LEñOSOS,DENSIDAD &gt;0,80 G/CM3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3"/>
    <s v="CARTON DE PASTA DE MADERA U OTROS MAT.LEñOSOS,DENSID.&gt;0,50 G/CM3 Y &lt;=0,80 G/CM3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4"/>
    <s v="CARTON DE PASTA DE MADERA U OTROS MAT.LEñOSOS,DENSID.&gt;0,35 G/CM3 Y &lt;=0,50 G/CM3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5"/>
    <s v="PANEL DE FIBRAS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6"/>
    <s v="OTROS TIPOS DE CARTON DE PASTA DE MADERA U OTROS MATERIALES LEñOSOS, N.E.P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7"/>
    <s v="FLEJES DE MADERA; RODRIGONES HENDIDOS; ESTACAS Y ESTAQUILLAS AGUZADAS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8"/>
    <s v="FIELTRO DE MADERA; HARINA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79"/>
    <s v="CAJAS,CAJONES,JAULAS,CILINDROS Y ENVASES SIMIL.DE MADERA;CILINDROS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0"/>
    <s v="PLATAFORMAS, TARIMAS Y OTROS DISPOSITIVOS DE CARG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1"/>
    <s v="TONELES,BARRILES,CUBAS,TINAS Y DEMAS PRODUCTOS DE TONELERIA Y PARTES COMPONENTE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2"/>
    <s v="VENTANAS, PUERTAS-VIDRIERAS Y SUS MARC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3"/>
    <s v="PUERTAS Y SUS MARCOS Y UMBRALE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4"/>
    <s v="TABLILLAS Y RIPIA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5"/>
    <s v="PANELES DE SUELO MONTAD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6"/>
    <s v="OTRAS OBRAS Y PIEZAS DE CARPINTERIA PARA EDIFICIOS Y CONSTRUCCIONES,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7"/>
    <s v="MARCOS DE MADERA PARA CUADROS, FOTOGRAFIAS, ESPEJOS U OBJETOS ANALOGOS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8"/>
    <s v="SERVICIOS DE MESA Y UTENSILIOS DE COCINA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89"/>
    <s v="MADERA CON TRABAJO DE MARQUETERIA Y TARACEA;COFRES Y ESTUCHES PARA JOYAS,ETC.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90"/>
    <s v="HERRAMIENTAS,MONTURAS Y MANGOS DE HERRAMIENTAS,DE CEPILLOS O ESCOBAS, DE MADERA"/>
  </r>
  <r>
    <n v="4"/>
    <s v="Semimanufacturas no químicas"/>
    <x v="3"/>
    <s v="4x"/>
    <s v="Otras semimanufacturas"/>
    <x v="15"/>
    <n v="434"/>
    <s v="Resto otras semimanufacturas"/>
    <x v="23"/>
    <n v="4340"/>
    <s v="Resto otras semimanufacturas"/>
    <x v="23"/>
    <x v="1091"/>
    <s v="OTROS ARTICULOS DE MADER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2"/>
    <s v="CAL VIV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3"/>
    <s v="CAL APAGAD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4"/>
    <s v="CAL HIDRAULIC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5"/>
    <s v="CLINKERS DE CEMENTO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6"/>
    <s v="CEMENTO PORTLAND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7"/>
    <s v="CEMENTO ALUMINACEO (CIMENT FONDU)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8"/>
    <s v="OTROS TIPOS DE CEMENTO HIDRAULICO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099"/>
    <s v="ADOQUINES, ENCINTADOS Y LOSAS PARA PAVIMENTO, DE PIEDRA NATURAL, EXC.PIZARR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0"/>
    <s v="PIZARRA LABRADA Y ARTICULOS DE PIZARRA O DE PIZARRA AGLOMERAD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1"/>
    <s v="LOSAS,CUBOS Y ART.SIMIL.,CUYA SUPERF.LATERAL MAYOR SEA &lt;7 CM;GRAVILLA,LASCA,ETC.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2"/>
    <s v="MARMOL TRAVERTINO Y ALABASTRO,Y SUS MANUF.,CORTADAS O ASERRADAS,CON SUPERF.PLAN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3"/>
    <s v="PIEDRA DE CONSTRUCCION O TALLA Y SUS MANUF., N.E.P., CORTADAS, SUPERFICIE PLANA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4"/>
    <s v="MARMOL,TRAVERTINO Y ALABASTRO Y SUS MANUF.,MOLDEADAS,TORNEADAS,PULIDAS,DECORADAS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5"/>
    <s v="OTRAS PIEDRAS CONSTRUC. O TALLA Y SUS MANUF.EXC.PROD.RUBRO 661.31,MOLDEADAS,ETC.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6"/>
    <s v="ART.DE ASFALTO O MAT.SIMIL.(P.EJ. BETUN DE PETROLEO O PEZ DE ALQUITRAN DE HULLA)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7"/>
    <s v="TABLEROS,PLANCHAS,ETC.DE FIBRA VEGETAL,DE PAJA O VIRUTAS,AGLOMERADOS CON CEMENTO"/>
  </r>
  <r>
    <n v="4"/>
    <s v="Semimanufacturas no químicas"/>
    <x v="3"/>
    <s v="4x"/>
    <s v="Otras semimanufacturas"/>
    <x v="15"/>
    <s v="4x1"/>
    <s v="Cal y cemento"/>
    <x v="24"/>
    <s v="4x10"/>
    <s v="Cal y cemento"/>
    <x v="24"/>
    <x v="1108"/>
    <s v="ARTICULOS DE ASBESTOCEMENTO, FIBROCEMENTO DE CELULOSA O MATERIALES ANALOGOS"/>
  </r>
  <r>
    <n v="4"/>
    <s v="Semimanufacturas no químicas"/>
    <x v="3"/>
    <s v="4x"/>
    <s v="Otras semimanufacturas"/>
    <x v="15"/>
    <s v="4x2"/>
    <s v="Vidrio"/>
    <x v="25"/>
    <s v="4x20"/>
    <s v="Vidrio"/>
    <x v="25"/>
    <x v="1109"/>
    <s v="VIDRIO EN MASA; DESPERDICIOS Y DESECHOS DE VIDRIO"/>
  </r>
  <r>
    <n v="4"/>
    <s v="Semimanufacturas no químicas"/>
    <x v="3"/>
    <s v="4x"/>
    <s v="Otras semimanufacturas"/>
    <x v="15"/>
    <s v="4x2"/>
    <s v="Vidrio"/>
    <x v="25"/>
    <s v="4x20"/>
    <s v="Vidrio"/>
    <x v="25"/>
    <x v="1110"/>
    <s v="VIDRIO EN ESFERAS(EXC.MICROESFERAS DEL RUBRO 665.93),VARILLAS O TUBOS,SIN LABRAR"/>
  </r>
  <r>
    <n v="4"/>
    <s v="Semimanufacturas no químicas"/>
    <x v="3"/>
    <s v="4x"/>
    <s v="Otras semimanufacturas"/>
    <x v="15"/>
    <s v="4x2"/>
    <s v="Vidrio"/>
    <x v="25"/>
    <s v="4x20"/>
    <s v="Vidrio"/>
    <x v="25"/>
    <x v="1111"/>
    <s v="VIDRIO COLOREADO, OPACIFICADO, ENCHAPADO O CON UNA CAPA ABSORVENTE O REFLECTORA"/>
  </r>
  <r>
    <n v="4"/>
    <s v="Semimanufacturas no químicas"/>
    <x v="3"/>
    <s v="4x"/>
    <s v="Otras semimanufacturas"/>
    <x v="15"/>
    <s v="4x2"/>
    <s v="Vidrio"/>
    <x v="25"/>
    <s v="4x20"/>
    <s v="Vidrio"/>
    <x v="25"/>
    <x v="1112"/>
    <s v="OTROS TIPOS DE VIDRIO"/>
  </r>
  <r>
    <n v="4"/>
    <s v="Semimanufacturas no químicas"/>
    <x v="3"/>
    <s v="4x"/>
    <s v="Otras semimanufacturas"/>
    <x v="15"/>
    <s v="4x2"/>
    <s v="Vidrio"/>
    <x v="25"/>
    <s v="4x20"/>
    <s v="Vidrio"/>
    <x v="25"/>
    <x v="1113"/>
    <s v="OTROS VIDRIOS SIN ARMADO DE ALAMBRE"/>
  </r>
  <r>
    <n v="4"/>
    <s v="Semimanufacturas no químicas"/>
    <x v="3"/>
    <s v="4x"/>
    <s v="Otras semimanufacturas"/>
    <x v="15"/>
    <s v="4x2"/>
    <s v="Vidrio"/>
    <x v="25"/>
    <s v="4x20"/>
    <s v="Vidrio"/>
    <x v="25"/>
    <x v="1114"/>
    <s v="VIDRIO CON ARMADO DE ALAMBRE"/>
  </r>
  <r>
    <n v="4"/>
    <s v="Semimanufacturas no químicas"/>
    <x v="3"/>
    <s v="4x"/>
    <s v="Otras semimanufacturas"/>
    <x v="15"/>
    <s v="4x2"/>
    <s v="Vidrio"/>
    <x v="25"/>
    <s v="4x20"/>
    <s v="Vidrio"/>
    <x v="25"/>
    <x v="1115"/>
    <s v="PLANCHAS SIN ARMADO DE ALAMBRE"/>
  </r>
  <r>
    <n v="4"/>
    <s v="Semimanufacturas no químicas"/>
    <x v="3"/>
    <s v="4x"/>
    <s v="Otras semimanufacturas"/>
    <x v="15"/>
    <s v="4x2"/>
    <s v="Vidrio"/>
    <x v="25"/>
    <s v="4x20"/>
    <s v="Vidrio"/>
    <x v="25"/>
    <x v="1116"/>
    <s v="PLANCHAS CON ARMADO DE ALAMBRE"/>
  </r>
  <r>
    <n v="4"/>
    <s v="Semimanufacturas no químicas"/>
    <x v="3"/>
    <s v="4x"/>
    <s v="Otras semimanufacturas"/>
    <x v="15"/>
    <s v="4x2"/>
    <s v="Vidrio"/>
    <x v="25"/>
    <s v="4x20"/>
    <s v="Vidrio"/>
    <x v="25"/>
    <x v="1117"/>
    <s v="PERFILES"/>
  </r>
  <r>
    <n v="4"/>
    <s v="Semimanufacturas no químicas"/>
    <x v="3"/>
    <s v="4x"/>
    <s v="Otras semimanufacturas"/>
    <x v="15"/>
    <s v="4x2"/>
    <s v="Vidrio"/>
    <x v="25"/>
    <s v="4x20"/>
    <s v="Vidrio"/>
    <x v="25"/>
    <x v="1118"/>
    <s v="VIDRIO DE SEGURIDAD ENDURECIDO (TEMPLADO)"/>
  </r>
  <r>
    <n v="4"/>
    <s v="Semimanufacturas no químicas"/>
    <x v="3"/>
    <s v="4x"/>
    <s v="Otras semimanufacturas"/>
    <x v="15"/>
    <s v="4x2"/>
    <s v="Vidrio"/>
    <x v="25"/>
    <s v="4x20"/>
    <s v="Vidrio"/>
    <x v="25"/>
    <x v="1119"/>
    <s v="VIDRIO DE SEGURIDAD CONTRAPLACADO"/>
  </r>
  <r>
    <n v="4"/>
    <s v="Semimanufacturas no químicas"/>
    <x v="3"/>
    <s v="4x"/>
    <s v="Otras semimanufacturas"/>
    <x v="15"/>
    <s v="4x2"/>
    <s v="Vidrio"/>
    <x v="25"/>
    <s v="4x20"/>
    <s v="Vidrio"/>
    <x v="25"/>
    <x v="1120"/>
    <s v="ESPEJOS RETROVISORES PARA VEHICULOS"/>
  </r>
  <r>
    <n v="4"/>
    <s v="Semimanufacturas no químicas"/>
    <x v="3"/>
    <s v="4x"/>
    <s v="Otras semimanufacturas"/>
    <x v="15"/>
    <s v="4x2"/>
    <s v="Vidrio"/>
    <x v="25"/>
    <s v="4x20"/>
    <s v="Vidrio"/>
    <x v="25"/>
    <x v="1121"/>
    <s v="OTROS ESPEJOS DE VIDRIO, CON MARCO O SIN EL"/>
  </r>
  <r>
    <n v="4"/>
    <s v="Semimanufacturas no químicas"/>
    <x v="3"/>
    <s v="4x"/>
    <s v="Otras semimanufacturas"/>
    <x v="15"/>
    <s v="4x2"/>
    <s v="Vidrio"/>
    <x v="25"/>
    <s v="4x20"/>
    <s v="Vidrio"/>
    <x v="25"/>
    <x v="1122"/>
    <s v="VIDRIO DE RUBROS 664.3,664.4 O 664.5,TRABAJADO VARIAS FORMAS,SIN MARCO NI ACCESO"/>
  </r>
  <r>
    <n v="4"/>
    <s v="Semimanufacturas no químicas"/>
    <x v="3"/>
    <s v="4x"/>
    <s v="Otras semimanufacturas"/>
    <x v="15"/>
    <s v="4x2"/>
    <s v="Vidrio"/>
    <x v="25"/>
    <s v="4x20"/>
    <s v="Vidrio"/>
    <x v="25"/>
    <x v="1123"/>
    <s v="UNIDADES AISLANTES DE PAREDES MULTIPLES, DE VIDRIO"/>
  </r>
  <r>
    <n v="4"/>
    <s v="Semimanufacturas no químicas"/>
    <x v="3"/>
    <s v="4x"/>
    <s v="Otras semimanufacturas"/>
    <x v="15"/>
    <s v="4x2"/>
    <s v="Vidrio"/>
    <x v="25"/>
    <s v="4x20"/>
    <s v="Vidrio"/>
    <x v="25"/>
    <x v="1124"/>
    <s v="AMPOLLAS DE VIDRIO ABIERTAS Y SUS PARTES DE VIDRIO,SIN ACCESORIOS,PARA TUBOS ETC"/>
  </r>
  <r>
    <n v="4"/>
    <s v="Semimanufacturas no químicas"/>
    <x v="3"/>
    <s v="4x"/>
    <s v="Otras semimanufacturas"/>
    <x v="15"/>
    <s v="4x2"/>
    <s v="Vidrio"/>
    <x v="25"/>
    <s v="4x20"/>
    <s v="Vidrio"/>
    <x v="25"/>
    <x v="1125"/>
    <s v="CRISTALES PARA RELOJES,GAFAS ETC,CURVADOS Y DE FORMAS ANALOGAS,SIN LABRADO OPTIC"/>
  </r>
  <r>
    <n v="4"/>
    <s v="Semimanufacturas no químicas"/>
    <x v="3"/>
    <s v="4x"/>
    <s v="Otras semimanufacturas"/>
    <x v="15"/>
    <s v="4x2"/>
    <s v="Vidrio"/>
    <x v="25"/>
    <s v="4x20"/>
    <s v="Vidrio"/>
    <x v="25"/>
    <x v="1126"/>
    <s v="FIBRAS DE VIDRIO (INCLUSO LANA DE VIDRIO) Y SUS MANUFACTURAS, N.E.P."/>
  </r>
  <r>
    <n v="4"/>
    <s v="Semimanufacturas no químicas"/>
    <x v="3"/>
    <s v="4x"/>
    <s v="Otras semimanufacturas"/>
    <x v="15"/>
    <s v="4x2"/>
    <s v="Vidrio"/>
    <x v="25"/>
    <s v="4x20"/>
    <s v="Vidrio"/>
    <x v="25"/>
    <x v="1127"/>
    <s v="ARTICULOS DE VIDRIO PRENSADO O MOLDEADO,DEL TIPO UTILIZADO PARA LA CONSTRUCCION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28"/>
    <s v="ETIL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29"/>
    <s v="PROPENO (PROP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0"/>
    <s v="BUTILENOS, BURADIENOS Y METILBUTADIEN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1"/>
    <s v="HIDROCARBUROS ACICLICOS SATUR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2"/>
    <s v="HIDROCARBUROS ACICLICOS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3"/>
    <s v="CICLOHEXA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4"/>
    <s v="BENCENO PUR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5"/>
    <s v="TOLUENO PUR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6"/>
    <s v="XILENOS PUR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7"/>
    <s v="ESTIR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8"/>
    <s v="ETILBENC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39"/>
    <s v="CUM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0"/>
    <s v="HIDROCARBUROS CICLICOS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1"/>
    <s v="CLORUTO DE VINILO (CLOROET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2"/>
    <s v="TRICLOROETIL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3"/>
    <s v="TETRACLOROETILENO (PERCLOROET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4"/>
    <s v="OTROS DERIVADOS CLORADOS NO SATURADO DE HIDROCARBUROS ACIC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5"/>
    <s v="1, 2-DICLOROETANO (DICLORURO DE ET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6"/>
    <s v="OTROS DERIVADOS SATURADOS DE HIDROCARBUROS ACIC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7"/>
    <s v="DERIVADOS FLUORADOS, BROMADOS, O YODADOS DE HIDROCARBUROS ACIC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8"/>
    <s v="DERIVADOS HALOGENADOS DE HIDROCARBUROS ACICLICOS CON DOS O MAS HALOGENOS DIFERE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49"/>
    <s v="DERIVADOS HALOGENADOS DE HIDROCARBUROS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0"/>
    <s v="DERIVADOS SULFONADOS, NITRADOS O NITROSADOS DE HIDROCARBUROS, HALOGENADOS O 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1"/>
    <s v="METANOL (ALCOHOL METILIC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2"/>
    <s v="PROPAN-L-OL (ALCOHOL PROPILICO) Y PROPAN-2-OL (ALCOHOL ISOPROPILIC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3"/>
    <s v="BUTANO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4"/>
    <s v="OCTANOL (ALCOHOL OCTILICO) Y SUS ISOMER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5"/>
    <s v="ALCOHOL ETILICO SIN DESNATURALIZAR CONCENTRACION ALCOHOLICA,EN VOLUMEN,80% O M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6"/>
    <s v="ALCOHOL ETILICO Y OTROS ALCOHOLES,DESNATURALIZADOS,CUALQ.CONCENTRACION ALCOHOLI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7"/>
    <s v="ALCOHOLES GRASOS INDUSTRIA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8"/>
    <s v="ÁCIDOS GRASOS INDUSTRIALES; ACEITES ÁCIDOS DE LA REFINACION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59"/>
    <s v="OTROS ALCOHOLES MONOHIDR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0"/>
    <s v="GLICOL ETILENICO (ETANODIOL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1"/>
    <s v="GLICERINA, AGUAS DE GLICERINAS Y LEJIAS DE GLICERIN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2"/>
    <s v="PENTAERITRIT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3"/>
    <s v="MANITOL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4"/>
    <s v="SORBITOL (SORBITA, D-SORBITOL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5"/>
    <s v="OTROS ALCOHOLES ACIC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6"/>
    <s v="ALCOHOLES CICLANICOS, CICLENICOS O CICLOTERPENICOS Y SUS DERIVADOS HALOGEN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7"/>
    <s v="ALCOHOLES CICLICOS AROMATICOS;DERIVADOS HALOGENADOS,ETC.DE ALCOHOLES CIC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8"/>
    <s v="FENOL (HIDROXIBENCENO) PURO Y SUS SA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69"/>
    <s v="CRESOLES, N.E.P., Y SUS SA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0"/>
    <s v="OTROS FENOLES Y FENOL-ALCOHO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1"/>
    <s v="DERIVADOS HALOGENADOS,SULFONADOS,NITRADOS O NITROSADOS DE FENOLES O FENOLALCOHOL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2"/>
    <s v="ACIDO ACETICO Y SUS SA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3"/>
    <s v="ESTERES DE ACIDO ACETIC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4"/>
    <s v="ACIDO METACRILICO Y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5"/>
    <s v="ACIDO FORMICO,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6"/>
    <s v="ACIDOS BUTIRICOS, ACIDOS VALERICOS,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7"/>
    <s v="ACIDO PALMITICO, ACIDO ESTEARICO,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8"/>
    <s v="ACIDOS MONOCARBOXILICOS ACICLICOS SATURADO, N.E.P.; ANHIDRIDOS, HALOGENUROS,ETC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79"/>
    <s v="ACIDOS OLEICO, LINOLEICO O LINOLENICO,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0"/>
    <s v="OTROS ACIDOS MONOCARBOXILICOS ACICLICOS NO SATURADOS;ACIDOS MONOCARBOXIL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1"/>
    <s v="ANHIDRIDO MALEIC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2"/>
    <s v="ANHIDRIDO FTALIC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3"/>
    <s v="ORTOFTALATOS DE DIOCTIL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4"/>
    <s v="TEREFTALATO DE DIMETIL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5"/>
    <s v="ACIDOS POLICARBOXILICOS CICLANICOS,CICLENICOS O CICLOTERPENICOS,SUS ANHIDRI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6"/>
    <s v="ACIDOS POLICARBOXILICOS,N.E.P.ANHIDRIDOS,HALOGENUROS,ETC.DE ACIDOS POLICARBOLIC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7"/>
    <s v="ACIDO LACTICO, ACIDO TARTARICO, ACIDO CITRICO Y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8"/>
    <s v="OTROS ACIDOS CARBOXILICOS CON FUNCION ALCOHOL PERO 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89"/>
    <s v="ACIDO SALICILICO Y SUS SALES Y ESTER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0"/>
    <s v="OTROS ACIDOS CARBOXILICOS CON FUNCION FENOL PERO 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1"/>
    <s v="ACIDOS CARBOXILICOS CON FUNCION ALDEHIDO O CETONA,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2"/>
    <s v="ACIDOS CARBOXILICOS CON OTRAS FUNCIONES OXIGENADAS,N.E.P.SUS ANHIDRIDOS Y DERIV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3"/>
    <s v="MONOAMINAS ACICLICAS Y SUS DERIVADO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4"/>
    <s v="POLIAMINAS ACICLICAS Y SUS DERIVADO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5"/>
    <s v="MONOAMINAS O POLIAMINAS CICLANICAS,CICLENICAS O CICLOTERPENICAS Y SUS DERIV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6"/>
    <s v="MONOAMINAS AROMATICAS Y SUS DERIVADO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7"/>
    <s v="POLIAMINAS AROMATIVAS Y SUS DERIVADO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8"/>
    <s v="AMINOALCOHOLES,SUS ETERES Y ESTERES EXC.LOS DE MAS DE 1 TIPO DE FUNCION OXIGENA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199"/>
    <s v="AMINONAFTOLES Y OTROS AMINOFENOLES,SUS ETERES Y ESTERES;SALES DE ESTOS COMPUE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0"/>
    <s v="AMINOALDEHIDOS, AMINOCETONAS Y AMINOQUINONA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1"/>
    <s v="LISINA Y SUS ESTERES; SALES DE ESTOS COMPUESTOS; ACIDO GLUTAMICO Y SUS SALE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2"/>
    <s v="AMINOACIDOS Y SUS ESTERES N.E.P.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3"/>
    <s v="AMINOALCOHOL-FENOLES,AMOINACIDO-FENOLES Y OTROS COMP.AMINICOS CON FUNCION OXIGE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4"/>
    <s v="AMIDAS ACICLICAS INCL.CARBAMATOS ACICLICOS Y DERIVADOS;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5"/>
    <s v="UREINAS Y SUS DERIVADOS; SALES DE ESTOS COMPUES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6"/>
    <s v="OTRAS AMIDAS CICLICAS INCL.CARBAMATOS CICLICOS Y DERIVADOS;SALES DE ESTOS COMPU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7"/>
    <s v="SALES E HIDROXIDOS DE AMONIO CUATERNARIO; LECITINAS Y OTROS FOSFOAMINOLIPI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8"/>
    <s v="COMPUESTOS DE FUNCION CARBOXIMIDA,INCL.SACARINA,Y COMPUESTOS DE FUNCION IM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09"/>
    <s v="ACRILONITRIL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0"/>
    <s v="OTROS COMPUESTOS DE FUNCION NITRIL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1"/>
    <s v="COMPUESTOS DIAZOICOS, AZOICOS Y AZOXI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2"/>
    <s v="DERIVADOS ORGANICOS DE HIDRACINA O HIDROXILAM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3"/>
    <s v="COMPUESTOS CON OTRA FUNCION NITRO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4"/>
    <s v="DITIOCARBONATOS (XANTATOS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5"/>
    <s v="TIOCARBAMATOS Y DIOTIOCARBAMAT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6"/>
    <s v="MONO, DI- O TETRASULFUROS DE TIURAM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7"/>
    <s v="METION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8"/>
    <s v="OTROS TIOCOMPUESTOS ORGANICOS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19"/>
    <s v="OTROS COMPUESTOS ORGANICO-INORGANIC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0"/>
    <s v="LACTAM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1"/>
    <s v="CUMARINA, METILCUMARINAS Y ETILCUMARIN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2"/>
    <s v="OTRAS LACTON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3"/>
    <s v="COMPUESTOS HETEROCICLICOS QUE SOLO CONTENGAN HETEROATOMOS DE OXIGENO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4"/>
    <s v="COMPUESTOS HETEROCICLICOS CON HETEROATOMOS DE NITROGENO Y ANILLO DE PIRAZOL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5"/>
    <s v="HIDANTOINA Y SUS DERIV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6"/>
    <s v="OTROS COMPUESTOS HETEROCICLICOS QUE CONTENGAN UN ANILLO DE IMIDAZOL NO FUSIONAD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7"/>
    <s v="COMPUESTOS HETEROCICLICOS CON HETEROATOMOS DE NITROGENO Y ANILLO DE PIRID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8"/>
    <s v="COMPUESTOS HETEROCICLICOS CON HETEROATOMOS DE NITROGENO Y ANILLOS DE QUINOL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29"/>
    <s v="COMPUESTOS HETEROCICLICOS CON HETEROATOMOS DE NITROGENO Y ANILLO DE PIPERAC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0"/>
    <s v="OTROS COMPUESTOS HETEROCICLICOS QUE SOLO CONTENGAN HETEROATOMOS DE NITROGEN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1"/>
    <s v="COMPUESTOS HETEROCICLICOS QUE CONTENGAN UN ANILLO DE FENOTIAZI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2"/>
    <s v="COMPUESTO HETEROCICLICOS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3"/>
    <s v="SULFAMIDA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4"/>
    <s v="ACETALES Y HEMIACETALES Y DERIVADOS HALOGENADOS,SULFONADOS,NITRADOS O NITROS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5"/>
    <s v="OXIRANO (OXIDO DE ET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6"/>
    <s v="METILOXIRANO (OXIDO DE PROPILENO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7"/>
    <s v="OTROS EPOXIDOS,EPOXIALCOHOLES,EPOXIFENOLES Y EPOXIETERES,CON ANILLO DE 3 MIEMBR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8"/>
    <s v="ETERES ACICLICOS,CICLANICOS,CICLENICOS,CICLOTERPENICOS Y AROMATICOS; Y DERIVADOS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39"/>
    <s v="ETER-ALCOHOLES,ETER-FENOLES,ETER-ALCOHOL-FENOLES;PEROXIDOS DE ALCOHOLES Y CETO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0"/>
    <s v="ALDEHIDOS ACICLICOS 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1"/>
    <s v="OTROS ALDEHIDOS; POLIMEROS CICLICOS DE ALDEHIDOS; PARAFORMALDEHID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2"/>
    <s v="ACETON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3"/>
    <s v="BUTANONA (ETILMETILCETONA)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4"/>
    <s v="OTRAS CETONAS CICLICAS 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5"/>
    <s v="DERIVADOS HALOGENADOS,SULFONADOS,NITRADOS O NITROSADOS DE PROD.RUBROS 516.21-22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6"/>
    <s v="ALCANFOR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7"/>
    <s v="OTRAS CETONAS CICLANICAS,CICLENICAS O CICLOTERPENICAS SIN OTRA FUNCION OXIGENADA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8"/>
    <s v="CETONAS AROMATICAS SIN OTRA FUNCION OXIGENADA;CETONAS-ALCOHOLES,CETONAS-ALDEHIDO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49"/>
    <s v="ESTERES FOSFORICOS,SUS SALES;SUS DERIVADOS HALOGENADOS,SULFONADOS,NITRADOS,ETC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50"/>
    <s v="ESTERES DE OTROS ACIDOS INORGANICOS Y SUS SALES;SUS DERIVADOS HALOGENADOS,ETC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51"/>
    <s v="ENZIMAS; ENZIMAS PREPARADAS, N.E.P.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52"/>
    <s v="AZUCARES PUROS;ETERES Y ESTERES DE AZUCARES,SUS SALES EXC.PROD.RUBROS 541.4,5,6"/>
  </r>
  <r>
    <n v="5"/>
    <s v="Productos químicos"/>
    <x v="4"/>
    <n v="51"/>
    <s v="Productos químicos orgánicos"/>
    <x v="16"/>
    <n v="510"/>
    <s v="Productos químicos orgánicos"/>
    <x v="26"/>
    <n v="5100"/>
    <s v="Productos químicos orgánicos"/>
    <x v="26"/>
    <x v="1253"/>
    <s v="OTROS COMPUESTOS ORGAN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4"/>
    <s v="CARBONO (INCLUSO NEGRO DE HUMO), N.E.P.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5"/>
    <s v="HIDROGENO, GASES RAROS, NITROGENO Y OXIGEN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6"/>
    <s v="SELENIO, TELURIO, FOSFORO, ARSENICO Y BOR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7"/>
    <s v="SILIC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8"/>
    <s v="CLOR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59"/>
    <s v="FLUOR, BROMO Y YOD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0"/>
    <s v="AZUFRE, SUBLIMADO O PRECIPITADO; AZUFRE COLOIDAL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1"/>
    <s v="MERCUR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2"/>
    <s v="SODIO Y OTROS METALES ALCALIN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3"/>
    <s v="CALCIO,ESTRONCIO Y BARIO;METALES DEL GRUPO DE LAS TIERRAS RARAS,ESCANDIO E ITR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4"/>
    <s v="ACIDO CLORHIDRICO; ACIDO CLOROSULFURIC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5"/>
    <s v="ACIDO SULFURICO; OLEUM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6"/>
    <s v="ACIDO NITRICO; ACIDOS SULFONITR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7"/>
    <s v="ANHIDRIDO FOSFORICO; ACIDO FOSFORICO Y ACIDOS POLIFOSFOR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8"/>
    <s v="OXIDO DE BORO, ACIDOS BOR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69"/>
    <s v="OTROS ACIDOS INORGAN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0"/>
    <s v="ANHIDRIDO SILICIC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1"/>
    <s v="ANHIDRIDO SULFUROS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2"/>
    <s v="OTROS COMPUESTOS OXIGENADOS INORGANICOS DE ELEMENTOS NO METAL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3"/>
    <s v="HALOGENUROS,OXIHALOGENUROS Y COMPUESTOS HALOGENADOS DE ELEMENTOS NO METAL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4"/>
    <s v="SULFUROS DE ELEMENTOS NO METALICOS; TRISULFURO DE FOSFORO COMERCIAL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5"/>
    <s v="OXIDO DE ZINC; PEROXIDO DE ZINC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6"/>
    <s v="OXIDOS E HIDROXIDOS DE CROM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7"/>
    <s v="OXIDO DE MANGANES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8"/>
    <s v="OXIDOS E HIDROXIDOS DE HIERRO;TIERRAS COLORANTE CON70% EN PESO DE HIERRO (FE2O3)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79"/>
    <s v="OXIDOS E HIDROXIDOS DE COBALTO; OXIDOS DE COBALTO COMERCIALE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0"/>
    <s v="OXIDOS DE TITAN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1"/>
    <s v="OXIDOS DE PLOMO; MINIO ROJO Y MINIO ANARANJAD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2"/>
    <s v="AMONIACO, ANHIDRO O EN SOLUCION ACUOSA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3"/>
    <s v="HODROXIDO DE SODIO (SOSA CAUSTICA) SOLID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4"/>
    <s v="HIDROXIDO DE SODIO EN SOLUCION ACUOSA (LEJIA DE SOSA O SOSA LIQUIDA)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5"/>
    <s v="HIDROXIDO DE POTASIO (POTASA CAUSTICA); PEROXIDOS DE SODIO O POTAS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6"/>
    <s v="HIDROXIDO Y PEROXIDO DE MAGNESIO; OXIDOS, HIDROXIDOS Y PEROXIDOS DE ESTRONC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7"/>
    <s v="HIDROXIDO DE ALUMIN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8"/>
    <s v="CORINGON ARTIFICIAL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89"/>
    <s v="HIDRACINA E HIDROXILAMINA Y SUS SALES INORGANICA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0"/>
    <s v="OTRAS BASES INORGANICAS; OTROS OXIDOS, HIDROXIDOS Y PEROXIDOS METAL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1"/>
    <s v="FLUORUROS; FLUOSILICATOS, FLUOROALUMINATOS Y OTRA SALES COMPLEJAS DE FLUOR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2"/>
    <s v="CLORURO DE AMON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3"/>
    <s v="CLORURO DE CALC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4"/>
    <s v="OTROS CLORUROS,OXICLORUROS,HIDROXICLORUROS;BROMUROS,OXIBROMUROS;YODUROS,ETC.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5"/>
    <s v="HIPOCLORITOS; HIPOCLORITO DE CALCIO COMERCIAL; CLORITOS; HIPOBROMI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6"/>
    <s v="CLORATOS DE SOD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7"/>
    <s v="OTROS CLORATOS Y PERCLORATOS; BROMATOS Y PERBROMATOS; YODATOS Y PERYOD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8"/>
    <s v="SULFITO DE SOD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299"/>
    <s v="OTROS SULFITOS; POLISULFI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0"/>
    <s v="HIDROSULFITOS Y SULFOXIL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1"/>
    <s v="SULFITOS; TIOSULF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2"/>
    <s v="SULFATOS DE SOD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3"/>
    <s v="OTROS SULFATOS; ALUMBRE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4"/>
    <s v="NITRI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5"/>
    <s v="NITRATOS DE POTAS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6"/>
    <s v="OTROS NITR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7"/>
    <s v="HIPOFOSFITOS Y FOSFI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8"/>
    <s v="FOSFATO TRIAMONIC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09"/>
    <s v="OTROS FOSF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0"/>
    <s v="FOSFATO TRIAMONIC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1"/>
    <s v="OTROS FOSF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2"/>
    <s v="CARBONATO DE AMONIO COMERCIAL Y OTROS CARBONATOS DE AMON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3"/>
    <s v="CARBONATO DE SODIO NEUTRO (CARBONATO DISODICO)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4"/>
    <s v="CARBONATO ACIDO DE SODIO (BICARBONATO DE SODIO)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5"/>
    <s v="CARBONATOS DE POTASI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6"/>
    <s v="CARBONATO DE PLOM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7"/>
    <s v="OTROS CARBON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8"/>
    <s v="CIANUROS, OXICIANUROS Y CIANUROS COMPLEJ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19"/>
    <s v="FULMINATOS, CIANATOS Y TIOCIAN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0"/>
    <s v="SILICATOS; COMERCIALES DE METALES ALCALIN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1"/>
    <s v="BORATOS; PERBORAT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2"/>
    <s v="SALES DE ACIDOS INORGANICOS O PEROXIACIDOS, N.E.P.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3"/>
    <s v="SALES DE ACIDOS OXIMETALICOS O PEROXIMETALIC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4"/>
    <s v="METALES PRECIOSOS EN FORMA COLOIDAL; COMPUESTOS Y MALGAMAS DE METALES PRECIOS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5"/>
    <s v="PEROXIDO DE HIDROGENO, ESTE O NO SOLIDIFICADO CON UREA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6"/>
    <s v="FOSFUROS, ESTEN O NO QUIMICAMENTE DEFINIDOS (EXCEPTO EL FERROFOSFORO)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7"/>
    <s v="CARBURO DE CALCIO, ESTE O NO QUIMICAMENTE DEFINID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8"/>
    <s v="CARBUROS (EXCEPTO EL CARBURO DE CALCIO), ESTEN O NO QUIMICAMENTE DEFINID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29"/>
    <s v="HIDRUROS,NITRUROS,AZIDAS,SILICIUROS Y BORUROS,ESTEN O NO QUIMICAMENTE DEFINID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0"/>
    <s v="COMPUESTOS, ORGÁNICO O INORGÁNICO, DEL MERCURIO, EXCEPTO AMALGAMA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1"/>
    <s v="OTROS COMPUESTOS INORGANICOS,N.E.P.;AGUA DESTILADA,AIRE LIQUIDO,AIRE COMPRIMIDO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2"/>
    <s v="URANIO NATURAL Y SUS COMPUESTOS;ALEACIONES,DISPERSIONES,PRODUCTOS CERAMICOS,ETC.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3"/>
    <s v="URANIO ENRIQUECIDO EN U235 Y SUS COMPUESTOS;PLUTONIO Y SUS COMPUESTOS;ALEACIONE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4"/>
    <s v="URANIO EMPOBRECIDO EN U235 Y SUS COMPUESTOS; TORIO Y SUS COMPUESTOS; ALEACIONE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5"/>
    <s v="ELEMENTOS COMBUSTIBLES (CARTUCHOS) DE REACTORES NUCLEARES, AGOTAD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6"/>
    <s v="ELEMENTOS RADIACTIVOS E ISOTOPOS Y COMPUESTOS,N.E.P.,ALEACIONES,DISPERSIONES,ETC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7"/>
    <s v="ISOTOPOS EXC. DEL RUBRO 525.1; COMPUESTOS DE ESTOS ISOTOPOS"/>
  </r>
  <r>
    <n v="5"/>
    <s v="Productos químicos"/>
    <x v="4"/>
    <n v="52"/>
    <s v="Productos químicos inorgánicos"/>
    <x v="17"/>
    <n v="520"/>
    <s v="Productos químicos inorgánicos"/>
    <x v="27"/>
    <n v="5200"/>
    <s v="Productos químicos inorgánicos"/>
    <x v="27"/>
    <x v="1338"/>
    <s v="COMP.INORGANICOS U ORGANICOS DE METALES DEL GRUPO TIERRAS RARAS,YTRIO,ESCANDIO"/>
  </r>
  <r>
    <n v="5"/>
    <s v="Productos químicos"/>
    <x v="4"/>
    <n v="53"/>
    <s v="Medicamentos"/>
    <x v="18"/>
    <n v="530"/>
    <s v="Medicamentos"/>
    <x v="28"/>
    <n v="5300"/>
    <s v="Medicamentos"/>
    <x v="28"/>
    <x v="1339"/>
    <s v="PRODUCTOS MEDICINALES Y FARMACEUTICOS, EXCEPTO LOS MEDICAMENTOS DEL GRUPO 542"/>
  </r>
  <r>
    <n v="5"/>
    <s v="Productos químicos"/>
    <x v="4"/>
    <n v="53"/>
    <s v="Medicamentos"/>
    <x v="18"/>
    <n v="530"/>
    <s v="Medicamentos"/>
    <x v="28"/>
    <n v="5300"/>
    <s v="Medicamentos"/>
    <x v="28"/>
    <x v="1340"/>
    <s v="PROVITAMINAS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1"/>
    <s v="VITAMINAS A Y SUS DERIVADOS,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2"/>
    <s v="VITAMINAS B Y SUS DERIVADOS,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3"/>
    <s v="VITAMINA C Y SUS DERIVADOS,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4"/>
    <s v="VITAMINA E Y SUS DERIVADOS,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5"/>
    <s v="OTRAS VITAMINAS Y SUS DERIVADOS, SIN MEZCLAR"/>
  </r>
  <r>
    <n v="5"/>
    <s v="Productos químicos"/>
    <x v="4"/>
    <n v="53"/>
    <s v="Medicamentos"/>
    <x v="18"/>
    <n v="530"/>
    <s v="Medicamentos"/>
    <x v="28"/>
    <n v="5300"/>
    <s v="Medicamentos"/>
    <x v="28"/>
    <x v="1346"/>
    <s v="MEZCLAS DE PROVITAMINAS Y VITAMINAS (INCLUSO LOS CONCENTRADOS NATURALES)"/>
  </r>
  <r>
    <n v="5"/>
    <s v="Productos químicos"/>
    <x v="4"/>
    <n v="53"/>
    <s v="Medicamentos"/>
    <x v="18"/>
    <n v="530"/>
    <s v="Medicamentos"/>
    <x v="28"/>
    <n v="5300"/>
    <s v="Medicamentos"/>
    <x v="28"/>
    <x v="1347"/>
    <s v="PENICILINAS Y SUS DERIVADOS CON ESTRUCTURA DE ACIDO"/>
  </r>
  <r>
    <n v="5"/>
    <s v="Productos químicos"/>
    <x v="4"/>
    <n v="53"/>
    <s v="Medicamentos"/>
    <x v="18"/>
    <n v="530"/>
    <s v="Medicamentos"/>
    <x v="28"/>
    <n v="5300"/>
    <s v="Medicamentos"/>
    <x v="28"/>
    <x v="1348"/>
    <s v="ESTREPTOMICINAS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49"/>
    <s v="TETRACICLINAS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50"/>
    <s v="OTROS ANTIBIOTICOS"/>
  </r>
  <r>
    <n v="5"/>
    <s v="Productos químicos"/>
    <x v="4"/>
    <n v="53"/>
    <s v="Medicamentos"/>
    <x v="18"/>
    <n v="530"/>
    <s v="Medicamentos"/>
    <x v="28"/>
    <n v="5300"/>
    <s v="Medicamentos"/>
    <x v="28"/>
    <x v="1351"/>
    <s v="ALCALOIDES DEL OPIO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52"/>
    <s v="ALCALOIDES DE QUINA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53"/>
    <s v="CAFEINA Y SUS SALES"/>
  </r>
  <r>
    <n v="5"/>
    <s v="Productos químicos"/>
    <x v="4"/>
    <n v="53"/>
    <s v="Medicamentos"/>
    <x v="18"/>
    <n v="530"/>
    <s v="Medicamentos"/>
    <x v="28"/>
    <n v="5300"/>
    <s v="Medicamentos"/>
    <x v="28"/>
    <x v="1354"/>
    <s v="EFEDRINAS Y SUS SALES"/>
  </r>
  <r>
    <n v="5"/>
    <s v="Productos químicos"/>
    <x v="4"/>
    <n v="53"/>
    <s v="Medicamentos"/>
    <x v="18"/>
    <n v="530"/>
    <s v="Medicamentos"/>
    <x v="28"/>
    <n v="5300"/>
    <s v="Medicamentos"/>
    <x v="28"/>
    <x v="1355"/>
    <s v="TEOFILINA Y AMINOFILINA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56"/>
    <s v="ALCALOIDES DEL CORNEZUELO DEL CENTENO Y SUS DERIVADOS; SALES DE ESTOS COMPUESTOS"/>
  </r>
  <r>
    <n v="5"/>
    <s v="Productos químicos"/>
    <x v="4"/>
    <n v="53"/>
    <s v="Medicamentos"/>
    <x v="18"/>
    <n v="530"/>
    <s v="Medicamentos"/>
    <x v="28"/>
    <n v="5300"/>
    <s v="Medicamentos"/>
    <x v="28"/>
    <x v="1357"/>
    <s v="NICOTINA Y SUS SALES"/>
  </r>
  <r>
    <n v="5"/>
    <s v="Productos químicos"/>
    <x v="4"/>
    <n v="53"/>
    <s v="Medicamentos"/>
    <x v="18"/>
    <n v="530"/>
    <s v="Medicamentos"/>
    <x v="28"/>
    <n v="5300"/>
    <s v="Medicamentos"/>
    <x v="28"/>
    <x v="1358"/>
    <s v="OTROS ALCALOIDES VEGETALES Y SUS SALES;DERIVADOS DE ALCALOIDES,N.E.P.Y SUS SALES"/>
  </r>
  <r>
    <n v="5"/>
    <s v="Productos químicos"/>
    <x v="4"/>
    <n v="53"/>
    <s v="Medicamentos"/>
    <x v="18"/>
    <n v="530"/>
    <s v="Medicamentos"/>
    <x v="28"/>
    <n v="5300"/>
    <s v="Medicamentos"/>
    <x v="28"/>
    <x v="1359"/>
    <s v="INSULINA Y SUS SALES"/>
  </r>
  <r>
    <n v="5"/>
    <s v="Productos químicos"/>
    <x v="4"/>
    <n v="53"/>
    <s v="Medicamentos"/>
    <x v="18"/>
    <n v="530"/>
    <s v="Medicamentos"/>
    <x v="28"/>
    <n v="5300"/>
    <s v="Medicamentos"/>
    <x v="28"/>
    <x v="1360"/>
    <s v="HORMONAS DEL LOBULO ANTERIOR DE LA HIPOFISIS Y SUS DERIVADOS"/>
  </r>
  <r>
    <n v="5"/>
    <s v="Productos químicos"/>
    <x v="4"/>
    <n v="53"/>
    <s v="Medicamentos"/>
    <x v="18"/>
    <n v="530"/>
    <s v="Medicamentos"/>
    <x v="28"/>
    <n v="5300"/>
    <s v="Medicamentos"/>
    <x v="28"/>
    <x v="1361"/>
    <s v="HORMONAS CORTICO-SUPRARRENALES Y SUS DERIVADOS"/>
  </r>
  <r>
    <n v="5"/>
    <s v="Productos químicos"/>
    <x v="4"/>
    <n v="53"/>
    <s v="Medicamentos"/>
    <x v="18"/>
    <n v="530"/>
    <s v="Medicamentos"/>
    <x v="28"/>
    <n v="5300"/>
    <s v="Medicamentos"/>
    <x v="28"/>
    <x v="1362"/>
    <s v="HORMONAS DEL POLIPÉPTIDO, DE LA PROTEINA Y DE LA GLICOPROTEÍNA"/>
  </r>
  <r>
    <n v="5"/>
    <s v="Productos químicos"/>
    <x v="4"/>
    <n v="53"/>
    <s v="Medicamentos"/>
    <x v="18"/>
    <n v="530"/>
    <s v="Medicamentos"/>
    <x v="28"/>
    <n v="5300"/>
    <s v="Medicamentos"/>
    <x v="28"/>
    <x v="1363"/>
    <s v="HORMONAS DEL CATECHOLAMINE, SUS DERIVADOS Y ANÁLOGOS ESTRUCTURALES"/>
  </r>
  <r>
    <n v="5"/>
    <s v="Productos químicos"/>
    <x v="4"/>
    <n v="53"/>
    <s v="Medicamentos"/>
    <x v="18"/>
    <n v="530"/>
    <s v="Medicamentos"/>
    <x v="28"/>
    <n v="5300"/>
    <s v="Medicamentos"/>
    <x v="28"/>
    <x v="1364"/>
    <s v="PROSTAGLANDINAS, THROMBOXANES Y LEUKOTRIENES, SUS DERIVADOS"/>
  </r>
  <r>
    <n v="5"/>
    <s v="Productos químicos"/>
    <x v="4"/>
    <n v="53"/>
    <s v="Medicamentos"/>
    <x v="18"/>
    <n v="530"/>
    <s v="Medicamentos"/>
    <x v="28"/>
    <n v="5300"/>
    <s v="Medicamentos"/>
    <x v="28"/>
    <x v="1365"/>
    <s v="OTRAS HORMONAS Y DERIVADOS HORMONALES;OTROS ESTEROIDES UTILIZADOS COMO HORMONAS"/>
  </r>
  <r>
    <n v="5"/>
    <s v="Productos químicos"/>
    <x v="4"/>
    <n v="53"/>
    <s v="Medicamentos"/>
    <x v="18"/>
    <n v="530"/>
    <s v="Medicamentos"/>
    <x v="28"/>
    <n v="5300"/>
    <s v="Medicamentos"/>
    <x v="28"/>
    <x v="1366"/>
    <s v="GLUCOSIDOS,NATURALES O POR SINTESIS,SUS SALES, ETERES, ESTERES Y OTROS DERIVADOS"/>
  </r>
  <r>
    <n v="5"/>
    <s v="Productos químicos"/>
    <x v="4"/>
    <n v="53"/>
    <s v="Medicamentos"/>
    <x v="18"/>
    <n v="530"/>
    <s v="Medicamentos"/>
    <x v="28"/>
    <n v="5300"/>
    <s v="Medicamentos"/>
    <x v="28"/>
    <x v="1367"/>
    <s v="GLANDULAS Y ORGANOS USO OPOTERAPICO,SECOS;EXTRACTOS DE GLANDULAS USO TERAPEUTICO"/>
  </r>
  <r>
    <n v="5"/>
    <s v="Productos químicos"/>
    <x v="4"/>
    <n v="53"/>
    <s v="Medicamentos"/>
    <x v="18"/>
    <n v="530"/>
    <s v="Medicamentos"/>
    <x v="28"/>
    <n v="5300"/>
    <s v="Medicamentos"/>
    <x v="28"/>
    <x v="1368"/>
    <s v="ANTISUEROS Y OTRAS FRACCIONES DE LA SANGRE; VACUNAS"/>
  </r>
  <r>
    <n v="5"/>
    <s v="Productos químicos"/>
    <x v="4"/>
    <n v="53"/>
    <s v="Medicamentos"/>
    <x v="18"/>
    <n v="530"/>
    <s v="Medicamentos"/>
    <x v="28"/>
    <n v="5300"/>
    <s v="Medicamentos"/>
    <x v="28"/>
    <x v="1369"/>
    <s v="SANGRE HUMANA;SANGRE ANIMAL PARA USOS TERAPEUTICOS,PROFILACTICOS O DE DIAGNOSTI."/>
  </r>
  <r>
    <n v="5"/>
    <s v="Productos químicos"/>
    <x v="4"/>
    <n v="53"/>
    <s v="Medicamentos"/>
    <x v="18"/>
    <n v="530"/>
    <s v="Medicamentos"/>
    <x v="28"/>
    <n v="5300"/>
    <s v="Medicamentos"/>
    <x v="28"/>
    <x v="1370"/>
    <s v="MERCANCÍAS FARMACÉUTICAS, CON EXCEPCIÓN DE LOS MEDICAMENTOS"/>
  </r>
  <r>
    <n v="5"/>
    <s v="Productos químicos"/>
    <x v="4"/>
    <n v="53"/>
    <s v="Medicamentos"/>
    <x v="18"/>
    <n v="530"/>
    <s v="Medicamentos"/>
    <x v="28"/>
    <n v="5300"/>
    <s v="Medicamentos"/>
    <x v="28"/>
    <x v="1371"/>
    <s v="GUATAS,GASA,ETC.IMPREGNADOS O RECUBIERTOS DE SUST.FARMACEUTICAS,VENTA POR MENOR"/>
  </r>
  <r>
    <n v="5"/>
    <s v="Productos químicos"/>
    <x v="4"/>
    <n v="53"/>
    <s v="Medicamentos"/>
    <x v="18"/>
    <n v="530"/>
    <s v="Medicamentos"/>
    <x v="28"/>
    <n v="5300"/>
    <s v="Medicamentos"/>
    <x v="28"/>
    <x v="1372"/>
    <s v="REACTIVOS PARA DETERMINACION DE TIPOS SANGUINEOS"/>
  </r>
  <r>
    <n v="5"/>
    <s v="Productos químicos"/>
    <x v="4"/>
    <n v="53"/>
    <s v="Medicamentos"/>
    <x v="18"/>
    <n v="530"/>
    <s v="Medicamentos"/>
    <x v="28"/>
    <n v="5300"/>
    <s v="Medicamentos"/>
    <x v="28"/>
    <x v="1373"/>
    <s v="PREPARADOS OPACIFICANTES PARA EXAMENES DE RAYOS X; REACTIVOS DE DIAGNOSTICO"/>
  </r>
  <r>
    <n v="5"/>
    <s v="Productos químicos"/>
    <x v="4"/>
    <n v="53"/>
    <s v="Medicamentos"/>
    <x v="18"/>
    <n v="530"/>
    <s v="Medicamentos"/>
    <x v="28"/>
    <n v="5300"/>
    <s v="Medicamentos"/>
    <x v="28"/>
    <x v="1374"/>
    <s v="OTROS PRODUCTOS FARMACEUTICOS"/>
  </r>
  <r>
    <n v="5"/>
    <s v="Productos químicos"/>
    <x v="4"/>
    <n v="53"/>
    <s v="Medicamentos"/>
    <x v="18"/>
    <n v="530"/>
    <s v="Medicamentos"/>
    <x v="28"/>
    <n v="5300"/>
    <s v="Medicamentos"/>
    <x v="28"/>
    <x v="1375"/>
    <s v="MEDICAMENTOS CON PENICILINAS O SUS DERIVADOS,ETC.NO PARA LA VENTA POR MENOR"/>
  </r>
  <r>
    <n v="5"/>
    <s v="Productos químicos"/>
    <x v="4"/>
    <n v="53"/>
    <s v="Medicamentos"/>
    <x v="18"/>
    <n v="530"/>
    <s v="Medicamentos"/>
    <x v="28"/>
    <n v="5300"/>
    <s v="Medicamentos"/>
    <x v="28"/>
    <x v="1376"/>
    <s v="MEDICAMENTOS CON ANTIBIOTICOS, EXC.PENICILINA,NO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77"/>
    <s v="MEDICAMENTOS CON PENICILINAS O SUS DERIVADOS, ETC. PARA LA VENTA POR MENOR"/>
  </r>
  <r>
    <n v="5"/>
    <s v="Productos químicos"/>
    <x v="4"/>
    <n v="53"/>
    <s v="Medicamentos"/>
    <x v="18"/>
    <n v="530"/>
    <s v="Medicamentos"/>
    <x v="28"/>
    <n v="5300"/>
    <s v="Medicamentos"/>
    <x v="28"/>
    <x v="1378"/>
    <s v="MEDICAMENTOS CON ANTIBIOTICOS, EXC.PENICILINA,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79"/>
    <s v="MEDICAMENTOS CON INSULINA, NO PRESENTADOS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0"/>
    <s v="MEDICAMENTOS CON HORMONAS,EXC.INSULINA Y PROD.RUBRO 541.45,NO VENTA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1"/>
    <s v="MEDICAMENTOS CON INSULINA, PRESENTADOS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2"/>
    <s v="MEDICAMENTOS CON HORMONAS CORTICO-SUPRARRENALES,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3"/>
    <s v="MEDICAMENTOS CON HORMONAS,EXC.INSULINA, Y PROD.RUBRO 541.5, PARA VENTA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4"/>
    <s v="MEDICAMENTOS RUBRO 542.3 NO PRESENTADOS EN DOSIS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5"/>
    <s v="MEDICAMENTOS RUBRO 542.3 PRESENTADOS EN DOSIS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6"/>
    <s v="MEDICAMENTOS, N.E.P., NO PRESENTADOS EN DOSIS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7"/>
    <s v="MEDICAMENTOS CON VITAMINAS Y PROD. RUBRO 541.1, PARA LA VENTA AL POR MENOR"/>
  </r>
  <r>
    <n v="5"/>
    <s v="Productos químicos"/>
    <x v="4"/>
    <n v="53"/>
    <s v="Medicamentos"/>
    <x v="18"/>
    <n v="530"/>
    <s v="Medicamentos"/>
    <x v="28"/>
    <n v="5300"/>
    <s v="Medicamentos"/>
    <x v="28"/>
    <x v="1388"/>
    <s v="MEDICAMENTOS,N.E.P.,EN DOSIS,MEDIDAS,FORMAS O ENVASES PARA LA VENTA AL POR MENOR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89"/>
    <s v="POLIETILENO CON UN PESO ESPECIFICO DE MENOS DE 0,94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0"/>
    <s v="POLIETILENO CON UN PESO ESPECIFICO DE 0,94 O M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1"/>
    <s v="COPOLIMEROS DE ETILENO Y ACETATO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2"/>
    <s v="OTROS POLIMEROS DE ETILENO, EN FORMAS PRIMARI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3"/>
    <s v="POLIESTIRENO DILATABLE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4"/>
    <s v="OTROS POLIESTIRENOS EXCEPTO DILATABLE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5"/>
    <s v="COPOLIMEROS DE ESTIRENO-ACRILONITRILO (SAN)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6"/>
    <s v="COPOLIMEROS DE ACRILONITRILO-BUTADIENO-ESTIRENO (ABS)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7"/>
    <s v="OTROS COPOLIMEROS  DE ESTIRENO N.E.P.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8"/>
    <s v="CLORURO DE POLIVINILO NO MEZCLADO CON NINGUNA OTRA SUSTANCIA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399"/>
    <s v="CLORURO DE POLIVINILO EN OTRAS FORMAS, NO PLASTIFICAD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0"/>
    <s v="CLORURO DE POLIVINILO EN OTRAS FORMAS, PLASTIFICAD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1"/>
    <s v="COPOLIMEROS DE CLORURO DE VINILO Y ACETATO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2"/>
    <s v="OTROS COPOLIMEROS DE CLORURO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3"/>
    <s v="POLIMEROS DE CLORURO DE VINILID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4"/>
    <s v="FLUOROPOLIMER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5"/>
    <s v="OTROS POLIMEROS DE CLORURO DE VINILO O DE OTRAS OLEFINAS HALOGENAD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6"/>
    <s v="POLIACETALE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7"/>
    <s v="OTROS POLIETERE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8"/>
    <s v="RESINAS EPOXIDIC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09"/>
    <s v="POLICARBONAT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0"/>
    <s v="RESINAS ALQUIDIC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1"/>
    <s v="TEREFTALATO DE POLIETIL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2"/>
    <s v="OTROS POLIESTERES, NO SATURAD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3"/>
    <s v="POLIESTERES EN FORMAS PRIMARIAS, N.E.P.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4"/>
    <s v="PROPIL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5"/>
    <s v="POLIISOBUTIL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6"/>
    <s v="COPOLIMEROS DE PROPIL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7"/>
    <s v="OTRAS OLEFIN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8"/>
    <s v="METACRILATO DE POLIMET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19"/>
    <s v="OTROS POLIMEROS ACRILIC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0"/>
    <s v="POLIAMIDA-6, -11, -12, -6,6, -6,9, -6,10, O -6,12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1"/>
    <s v="OTRAS POLIAMIDAS N.E.P.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2"/>
    <s v="RESINAS DE UREA; RESINAS DE TIOUREA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3"/>
    <s v="RESINAS DE MELAMINA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4"/>
    <s v="OTRAS AMINORRESIN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5"/>
    <s v="RESINAS FENOLIC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6"/>
    <s v="POLIURETAN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7"/>
    <s v="ACETATOS DE CELULOSA, NO PLASTIFICAD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8"/>
    <s v="ACETATOS DE CELULOSA, PLASTIFICADO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29"/>
    <s v="NITRATOS DE CELULOSA (INCLUSO COLODIONES)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0"/>
    <s v="ETERES DE CELULOSA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1"/>
    <s v="OTROS DERIVADOS DE CELULOSA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2"/>
    <s v="POLIMEROS DE ACETATO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3"/>
    <s v="POLIMEROS DE OTROS ESTERES DE VINILO; OTROS POLIMEROS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4"/>
    <s v="SILICONAS EN FORMAS PRIMARIA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5"/>
    <s v="ACIDO ALGINICO, SUS SALES Y ESTERES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6"/>
    <s v="POLIMEROS NATURALES Y POLIMEROS NATURALES MODIFICADOS N.E.P.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7"/>
    <s v="RESINAS DE PETROLEO,RESINAS DE CUMARONA-INDENO,POLITERPENOS,ETC.,N.E.P.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8"/>
    <s v="RESINAS DE INTERCAMBIO IONICO BASADAS EN POLIMEROS DE LOS RUBROS 571 A 575.9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39"/>
    <s v="DESPERDICIOS, RECORTES Y DESECHOS DE PLASTICOS DE POLIMEROS DE ETIL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40"/>
    <s v="DESPERDICIOS, RECORTES Y DESECHOS DE PLASTICOS DE POLIMEROS DE ESTIREN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41"/>
    <s v="DESPERDICIOS, RECORTES Y DESECHOS DE PLASTICOS DE POLIMEROS DE CLORURO DE VINILO"/>
  </r>
  <r>
    <n v="5"/>
    <s v="Productos químicos"/>
    <x v="4"/>
    <n v="54"/>
    <s v="Plásticos"/>
    <x v="19"/>
    <n v="541"/>
    <s v="Materias primas plásticas"/>
    <x v="29"/>
    <n v="5410"/>
    <s v="Materias primas plásticas"/>
    <x v="29"/>
    <x v="1442"/>
    <s v="OTROS DESPERDICIOS,RECORTES Y DESECHOS DE PLASTIC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3"/>
    <s v="TRIPAS ARTIFICIALES DE PROTEINA ENDURECIDA O DE MATERIALES CELULOSIC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4"/>
    <s v="TUBOS, CAñOS Y MANGUERAS RIGIDAS DE PLASTIC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5"/>
    <s v="TUBOS,CAñOS Y MANGUERAS FLEXIBLES DE PLASTICO,CON PRESION MIN.ESTALLIDO 27,6 MPA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6"/>
    <s v="TUBOS,CAñOS Y MANGUERAS DE PLASTICO,NO REFORZADOS CON OTRO MATER.,SIN ACCESORI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7"/>
    <s v="TUBOS,CAñOS Y MANGUERAS DE PLASTICO,NO REFORZADOS CON OTROS MAT.,CON ACCESORI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8"/>
    <s v="OTROS TUBOS, CAñOS Y MANGUERAS N.P.E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49"/>
    <s v="ACCESORIOS PARA TUBOS,CAñOS Y MANGUERAS DE PLASTICO (P.EJ.JUNTAS,CODOS O BRIDAS)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0"/>
    <s v="PLANCHAS,HOJAS,PELICULAS,ETC.AUTOADHESIVAS,DE PLASTICO,EN ROLLOS,ANCHO &lt;=20 CM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1"/>
    <s v="PLANCHAS,HOJAS,PELICULAS,ETC.AUTOADHESIVAS,DE PLASTICO,EXC.EN ROLLOS &lt;=20 CM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2"/>
    <s v="PLANCHAS,HOJAS,PELICULAS,ETC.DE POLIMEROS DE ETILENO,NO CELULARES NI REFORZADA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3"/>
    <s v="PLANCHAS,HOJAS,PELICULAS,ETC.DE POLIMEROS DE PROPILENO,NO CELULARES NI REFORZADA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4"/>
    <s v="PLANCHAS,HOJAS,PELICULAS,ETC.DE POLIMEROS DE ESTIRENO,NO CELULARES NI REFORZADA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5"/>
    <s v="PLANCHAS,HOJAS,PELICULAS,ETC.DE POLIMEROS DE CLORURO DE VINILO,SIN REFORZAR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6"/>
    <s v="PLANCHAS,HOJAS,PELICULAS,ETC.DE POLIMEROS ACRILICOS,NO CELULARES NI REFORZAD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7"/>
    <s v="PLANCHAS,HOJAS,ETC.DE POLICARBONATOS,RESINAS ALQUIDICAS U OTROS POLIESTERE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8"/>
    <s v="PLANCHAS,HOJAS,PELICULAS,ETC.DE FIBRA VULCANIZADA,NO CELULARES NI REFORZADA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59"/>
    <s v="PLANCHAS,HOJAS,PELICULAS,CINTAS,ETC.DE CELULOSA O SUS DERIVADOS QUIMICOS, N.E.P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0"/>
    <s v="PLANCHAS,HOJAS,PELICULAS,CINTAS,ETC.DE OTROS PLASTICOS,NO CELULARES NI REFORZADA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1"/>
    <s v="OTRAS PLANCHAS, HOJAS, PELICULAS, CINTAS Y TIRAS DE PLASTICOS CELULARE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2"/>
    <s v="OTRAS PLANCHAS, HOJAS, PELICULAS, CINTAS Y TIRAS DE PLASTICOS,EXC LAS CELULARE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3"/>
    <s v="MONOFILAMENTOS CON DIMENSIONES TRASVERSALES &gt;1 MM.DE POLIMERO DE POLIETILENO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4"/>
    <s v="MONOFILAMENTOS CON DIMENSION.TRASVERSALES &gt;1 MM.DE POLIMERO DE CLORURO DE VINILO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5"/>
    <s v="MONOFILAMENTOS CON DIMENSION.TRASVERSALES &gt;1 MM.DE OTROS PLASTICOS N.E.P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6"/>
    <s v="SACOS Y BOLSAS (INCLUSO CONOS)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7"/>
    <s v="ARTICULOS PARA TRANSPORTE O ENVASADO DE MERCANCIAS,N.E.P,DE MATERIALES PLASTICO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8"/>
    <s v="BAñERA,DUCHA,LAVABO,BIDE,TAZA,TANQUE DE INODORO Y ARTEFACTOS SANITARIOS SIMILAR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69"/>
    <s v="OTROS EFECTOS DE CONSTRUCCION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70"/>
    <s v="REVESTIMIENTO MATERIAL PLASTICO PARA PISOS,AUTOADHESIVO O NO,EN ROLLOS O BALDOSA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71"/>
    <s v="SERVICIOS DE MESA,UTENSILIOS DE COCINA Y OTROS ART.DE USO DOMESTICO Y DE TOCADOR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72"/>
    <s v="UTILES DE OFICINA O ESCOLARES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73"/>
    <s v="ACCESORIOS PARA MUEBLES, CARROCERIAS, ETC."/>
  </r>
  <r>
    <n v="5"/>
    <s v="Productos químicos"/>
    <x v="4"/>
    <n v="54"/>
    <s v="Plásticos"/>
    <x v="19"/>
    <n v="542"/>
    <s v="Manufacturas plásticas"/>
    <x v="30"/>
    <n v="5420"/>
    <s v="Manufacturas plásticas"/>
    <x v="30"/>
    <x v="1474"/>
    <s v="OTROS ARTICULOS DE MATERIALES PLASTICOS"/>
  </r>
  <r>
    <n v="5"/>
    <s v="Productos químicos"/>
    <x v="4"/>
    <n v="55"/>
    <s v="Abonos"/>
    <x v="20"/>
    <n v="550"/>
    <s v="Abonos"/>
    <x v="31"/>
    <n v="5500"/>
    <s v="Abonos"/>
    <x v="31"/>
    <x v="1475"/>
    <s v="NITRATO DE AMONIO, ESTE O NO EN SOLUCION ACUOSA"/>
  </r>
  <r>
    <n v="5"/>
    <s v="Productos químicos"/>
    <x v="4"/>
    <n v="55"/>
    <s v="Abonos"/>
    <x v="20"/>
    <n v="550"/>
    <s v="Abonos"/>
    <x v="31"/>
    <n v="5500"/>
    <s v="Abonos"/>
    <x v="31"/>
    <x v="1476"/>
    <s v="SALES DOBLES Y MEZCLAS DE SULFATO DE AMONIO Y NITRATO DE AMONIO"/>
  </r>
  <r>
    <n v="5"/>
    <s v="Productos químicos"/>
    <x v="4"/>
    <n v="55"/>
    <s v="Abonos"/>
    <x v="20"/>
    <n v="550"/>
    <s v="Abonos"/>
    <x v="31"/>
    <n v="5500"/>
    <s v="Abonos"/>
    <x v="31"/>
    <x v="1477"/>
    <s v="SULFATO DE AMONIO"/>
  </r>
  <r>
    <n v="5"/>
    <s v="Productos químicos"/>
    <x v="4"/>
    <n v="55"/>
    <s v="Abonos"/>
    <x v="20"/>
    <n v="550"/>
    <s v="Abonos"/>
    <x v="31"/>
    <n v="5500"/>
    <s v="Abonos"/>
    <x v="31"/>
    <x v="1478"/>
    <s v="SALES DOBLES Y MEZCLAS DE NITRATO DE CALCIO Y NITRATO DE AMONIO"/>
  </r>
  <r>
    <n v="5"/>
    <s v="Productos químicos"/>
    <x v="4"/>
    <n v="55"/>
    <s v="Abonos"/>
    <x v="20"/>
    <n v="550"/>
    <s v="Abonos"/>
    <x v="31"/>
    <n v="5500"/>
    <s v="Abonos"/>
    <x v="31"/>
    <x v="1479"/>
    <s v="CIANAMIDA DE CALCIO"/>
  </r>
  <r>
    <n v="5"/>
    <s v="Productos químicos"/>
    <x v="4"/>
    <n v="55"/>
    <s v="Abonos"/>
    <x v="20"/>
    <n v="550"/>
    <s v="Abonos"/>
    <x v="31"/>
    <n v="5500"/>
    <s v="Abonos"/>
    <x v="31"/>
    <x v="1480"/>
    <s v="UREA, ESTE O NO EN SOLUCION ACUOSA"/>
  </r>
  <r>
    <n v="5"/>
    <s v="Productos químicos"/>
    <x v="4"/>
    <n v="55"/>
    <s v="Abonos"/>
    <x v="20"/>
    <n v="550"/>
    <s v="Abonos"/>
    <x v="31"/>
    <n v="5500"/>
    <s v="Abonos"/>
    <x v="31"/>
    <x v="1481"/>
    <s v="MEZCLAS DE UREA Y NITRATO DE AMONIO EN SOLUCION ACUOSA O AMONICAL)"/>
  </r>
  <r>
    <n v="5"/>
    <s v="Productos químicos"/>
    <x v="4"/>
    <n v="55"/>
    <s v="Abonos"/>
    <x v="20"/>
    <n v="550"/>
    <s v="Abonos"/>
    <x v="31"/>
    <n v="5500"/>
    <s v="Abonos"/>
    <x v="31"/>
    <x v="1482"/>
    <s v="OTROS ABONOS NITROGENADOS (INCLUSO MEZCLAS, N.E.P.)"/>
  </r>
  <r>
    <n v="5"/>
    <s v="Productos químicos"/>
    <x v="4"/>
    <n v="55"/>
    <s v="Abonos"/>
    <x v="20"/>
    <n v="550"/>
    <s v="Abonos"/>
    <x v="31"/>
    <n v="5500"/>
    <s v="Abonos"/>
    <x v="31"/>
    <x v="1483"/>
    <s v="ESCORIA BASICA (ESCORIA THOMAS)"/>
  </r>
  <r>
    <n v="5"/>
    <s v="Productos químicos"/>
    <x v="4"/>
    <n v="55"/>
    <s v="Abonos"/>
    <x v="20"/>
    <n v="550"/>
    <s v="Abonos"/>
    <x v="31"/>
    <n v="5500"/>
    <s v="Abonos"/>
    <x v="31"/>
    <x v="1484"/>
    <s v="SUPERFOSFATOS"/>
  </r>
  <r>
    <n v="5"/>
    <s v="Productos químicos"/>
    <x v="4"/>
    <n v="55"/>
    <s v="Abonos"/>
    <x v="20"/>
    <n v="550"/>
    <s v="Abonos"/>
    <x v="31"/>
    <n v="5500"/>
    <s v="Abonos"/>
    <x v="31"/>
    <x v="1485"/>
    <s v="ABONOS MINERALES O QUIMICOS FOSFATADOS, N.E.P."/>
  </r>
  <r>
    <n v="5"/>
    <s v="Productos químicos"/>
    <x v="4"/>
    <n v="55"/>
    <s v="Abonos"/>
    <x v="20"/>
    <n v="550"/>
    <s v="Abonos"/>
    <x v="31"/>
    <n v="5500"/>
    <s v="Abonos"/>
    <x v="31"/>
    <x v="1486"/>
    <s v="CLORURO DE POTASIO"/>
  </r>
  <r>
    <n v="5"/>
    <s v="Productos químicos"/>
    <x v="4"/>
    <n v="55"/>
    <s v="Abonos"/>
    <x v="20"/>
    <n v="550"/>
    <s v="Abonos"/>
    <x v="31"/>
    <n v="5500"/>
    <s v="Abonos"/>
    <x v="31"/>
    <x v="1487"/>
    <s v="SULFATO DE POTASIO"/>
  </r>
  <r>
    <n v="5"/>
    <s v="Productos químicos"/>
    <x v="4"/>
    <n v="55"/>
    <s v="Abonos"/>
    <x v="20"/>
    <n v="550"/>
    <s v="Abonos"/>
    <x v="31"/>
    <n v="5500"/>
    <s v="Abonos"/>
    <x v="31"/>
    <x v="1488"/>
    <s v="ABONOS MINERALES O QUIMICOS POTASICOS, N.E.P."/>
  </r>
  <r>
    <n v="5"/>
    <s v="Productos químicos"/>
    <x v="4"/>
    <n v="55"/>
    <s v="Abonos"/>
    <x v="20"/>
    <n v="550"/>
    <s v="Abonos"/>
    <x v="31"/>
    <n v="5500"/>
    <s v="Abonos"/>
    <x v="31"/>
    <x v="1489"/>
    <s v="ABONOS, N.E.P., CON TRES ELEMENTOS FERTILIZANTES: NITROGENO, FOSFORO Y POTASIO"/>
  </r>
  <r>
    <n v="5"/>
    <s v="Productos químicos"/>
    <x v="4"/>
    <n v="55"/>
    <s v="Abonos"/>
    <x v="20"/>
    <n v="550"/>
    <s v="Abonos"/>
    <x v="31"/>
    <n v="5500"/>
    <s v="Abonos"/>
    <x v="31"/>
    <x v="1490"/>
    <s v="ABONOS, N.E.P., QUE CONTENGAN DOS ELEMENTOS FERTILIZANTES: NITROGENO Y FOSFORO"/>
  </r>
  <r>
    <n v="5"/>
    <s v="Productos químicos"/>
    <x v="4"/>
    <n v="55"/>
    <s v="Abonos"/>
    <x v="20"/>
    <n v="550"/>
    <s v="Abonos"/>
    <x v="31"/>
    <n v="5500"/>
    <s v="Abonos"/>
    <x v="31"/>
    <x v="1491"/>
    <s v="ORTOFOSFATO ACIDO DE AMONIO (FOSFATO DIAMONICO)"/>
  </r>
  <r>
    <n v="5"/>
    <s v="Productos químicos"/>
    <x v="4"/>
    <n v="55"/>
    <s v="Abonos"/>
    <x v="20"/>
    <n v="550"/>
    <s v="Abonos"/>
    <x v="31"/>
    <n v="5500"/>
    <s v="Abonos"/>
    <x v="31"/>
    <x v="1492"/>
    <s v="ORTOFOSFATO DIACIDO DE AMONIO Y SUS MEZCLAS CON ORTOFOSFATO ACIDO DE AMONIO"/>
  </r>
  <r>
    <n v="5"/>
    <s v="Productos químicos"/>
    <x v="4"/>
    <n v="55"/>
    <s v="Abonos"/>
    <x v="20"/>
    <n v="550"/>
    <s v="Abonos"/>
    <x v="31"/>
    <n v="5500"/>
    <s v="Abonos"/>
    <x v="31"/>
    <x v="1493"/>
    <s v="ABONOS, N.E.P., QUE CONTENGAN DOS ELEMENTOS FERTILIZANTES: NITROGENO Y FOSFORO"/>
  </r>
  <r>
    <n v="5"/>
    <s v="Productos químicos"/>
    <x v="4"/>
    <n v="55"/>
    <s v="Abonos"/>
    <x v="20"/>
    <n v="550"/>
    <s v="Abonos"/>
    <x v="31"/>
    <n v="5500"/>
    <s v="Abonos"/>
    <x v="31"/>
    <x v="1494"/>
    <s v="PRODUCTOS DE RUBROS 272.1, 272.2, 272.4 O 562, EN TABLETAS O FORMAS ANALOGAS"/>
  </r>
  <r>
    <n v="5"/>
    <s v="Productos químicos"/>
    <x v="4"/>
    <n v="55"/>
    <s v="Abonos"/>
    <x v="20"/>
    <n v="550"/>
    <s v="Abonos"/>
    <x v="31"/>
    <n v="5500"/>
    <s v="Abonos"/>
    <x v="31"/>
    <x v="1495"/>
    <s v="OTROS ABONOS N.E.P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496"/>
    <s v="MATERIAS TINTOREAS DISPERSANTES Y PREPARAD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497"/>
    <s v="MATERIAS TINTOREAS ACIDAS Y PREPARADOS BASADOS EN ELL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498"/>
    <s v="MATERIAS TINTOREAS BASICAS Y PREPARADOS BASADOS EN ELL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499"/>
    <s v="MATERIAS TINTOREAS DIRECTAS Y PREPARADOS BASADOS EN ELL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0"/>
    <s v="MATERIAS TINTOREAS DE TINA Y PREPARADOS BASADOS EN ELL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1"/>
    <s v="MATERIAS TINTOREAS REACTIVAS Y PREPARADOS BASADOS EN ELL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2"/>
    <s v="PIGMENTOS Y PREPARADOS BASADOS EN ELL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3"/>
    <s v="OTRAS MATERIAS COLORANTES ORGANICAS SINTETICAS,INCL.MEZCLAS DE MAT.RUBROS 531.1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4"/>
    <s v="PROD. ORGANICOS SINTETICOS UTILIZADOS COMO AGENTES ABRILLANTADORES FLUORESCENTE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5"/>
    <s v="LACAS COLORANTES; PREPARADOS BASADOS EN LACAS COLORANTE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6"/>
    <s v="EXTRACTOS CURTIENTES DE ORIGEN VEGETAL; TANINOS Y SUS SALES, ETERES,ESTERES,ETC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7"/>
    <s v="MATERIAS COLORANTES DE ORIGEN VEGETAL O ANIMAL EXC.NEGRO ANIMAL Y SUS PREPARAD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8"/>
    <s v="SUSTANCIAS CURTIENTES ORGANICAS SINTETICA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09"/>
    <s v="SUSTANCIAS CURTIENTES INORGANICAS; PREPARADOS CURTIENTES, PREPARADOS ENZIMATIC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0"/>
    <s v="PIGMENTOS Y PREPARADOS BASADOS EN DIOXIDO DE TITANIO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1"/>
    <s v="PIGMENTOS Y PREPARADOS BASADOS EN COMPUESTOS DE CROMO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2"/>
    <s v="PIGMENTOS Y PREPARADOS BASADOS EN COMPUESTOS DE CADMIO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3"/>
    <s v="AZUL DE ULTRAMAR Y PREPARADOS BASADOS EN ESTE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4"/>
    <s v="LITOPON Y OTROS PIGMENTOS Y PREPARADOS BASADOS EN SULFURO DE ZINC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5"/>
    <s v="PIGMENTOS Y PREPARADOS BASADOS EN HEXACINOFERRATOS:FERROCIANUROS Y FERRICIANUR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6"/>
    <s v="OTRAS MATERIAS COLORANTES Y OTROS PREPARADOS, N.E.P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7"/>
    <s v="PRODUCTOS ORGANICOS E INORGANICOS DEL TIPO USADOS COMO LUMINOFOR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8"/>
    <s v="TINTA DE IMPRENTA NEGRA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19"/>
    <s v="TINTA DE IMPRENTA QUE NO SEA NEGRA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0"/>
    <s v="PINTURAS Y BARNICES BASADOS EN POLIMEROS SINTET.O NATURALES QUIMICAMENTE MODIFI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1"/>
    <s v="PINTURAS Y BARNICES DE POLIMEROS QUIMICAMENTE MODIF.PLASTICOS EN SOLUCION,N.E.P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2"/>
    <s v="OTRAS PINTURAS Y BARNICES;PIGMENTOS ACUOSOS UTILIZADOS PARA ACABADO DEL CUERO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3"/>
    <s v="PIGMENTOS DISPERSOS EN MEDIOS NO ACUOSOS,EN LIQUIDO O PASTA,PARA FABR.DE PINTURA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4"/>
    <s v="PIGMENTOS PREPARADOS,OPACIFICANTES Y COLORES PREPARADOS,ESMALTES VITRIFICABLE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5"/>
    <s v="COLORES PARA PINTURA ARTISTICA, ENSEñANZA Y PINTURA DE ROTULOS, ETC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6"/>
    <s v="PRODUCTOS SECANTES PREPARADOS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7"/>
    <s v="MASILLA DE VIDRIERO;MASILLA PARA INJERTOS;CEMENTOS DE RESINA,COMPUESTOS IMPERME."/>
  </r>
  <r>
    <n v="5"/>
    <s v="Productos químicos"/>
    <x v="4"/>
    <n v="56"/>
    <s v="Colorantes y curtientes"/>
    <x v="21"/>
    <n v="560"/>
    <s v="Colorantes y curtientes"/>
    <x v="32"/>
    <n v="5600"/>
    <s v="Colorantes y curtientes"/>
    <x v="32"/>
    <x v="1528"/>
    <s v="SOLVENTES Y DILUYENTES MEZCLADOS ORGANICOS,N.E.P.;REMOVEDORES DE PINTURA PREPAR.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29"/>
    <s v="ACEITES ESENCIALES,INCL.CONCRETOS Y ABSOLUTOS;RESINOIDES; SUS CONCENTRADOS, ETC.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0"/>
    <s v="ACEITES ESENCIALES DE FRUTOS CITRICO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1"/>
    <s v="OTROS ACEITES ESENCIALES, EXCEPTO DE FRUTOS CITRICO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2"/>
    <s v="RESINOIDE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3"/>
    <s v="CONCENTRADOS DE ACEITES ESENCIALES EN GRASAS,CERAS,ETC.OBTENIDOS POR ENFLORACION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4"/>
    <s v="MEZCLAS DE SUSTANCIAS ODORIFICAS UTILIZ.EN INDUSTRIA DE ALIMENTOS Y BEBIDA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5"/>
    <s v="OTRAS MEZCLAS DE SUSTANCIAS ODORIFICAS EXC. LAS DEL RUBRO 551.41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6"/>
    <s v="PERFUMES Y AGUAS DE TOCAD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7"/>
    <s v="PREPARADOS DE BELLEZA O MAQUILLAJE PARA EL CUIDADO DE LA PIEL EXC.MEDICAMENTO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8"/>
    <s v="PREPARADOS PARA USO EN EL CABELLO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39"/>
    <s v="PREPARADOS PARA HIGIENE BUCAL O DENTAL,INCL.PASTAS PARA FIJACION DE DENTADURA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0"/>
    <s v="PREPARADOS PARA ANTES DE AFEITARSE, PARA AFEITARSE O PARA DESPUES DE AFEITARSE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1"/>
    <s v="DESODORANTES PERSONALES Y PRODUCTOS ANTISUDORALE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2"/>
    <s v="SALES DE BAñO PERFUMADAS Y OTROS PREPARADOS PARA EL BAñO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3"/>
    <s v="PREPARADOS PARA PERFUMAR O DESODORIZAR AMBIENTES,INCL.UTILIZADOS EN RITOS RELIO.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4"/>
    <s v="DEPILADORES Y OTROS PROD.DE PERFUMERIA,COSMETICOS O PREPARADOS DE TOCADOR,N.E.P.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5"/>
    <s v="JABON Y PROD.TENSOACTIVOS ORGANICOS Y PAPEL,ETC.IMPREG.CON JABON, USO DE TOCAD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6"/>
    <s v="JABON Y PROD.TENSOACTIVOS ORGANICOS Y PAPEL IMPREG.CON JABON, USO NO DE TOCAD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7"/>
    <s v="JABON EN OTRAS FORMA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8"/>
    <s v="AGENTES TENSOACTIVOS ORGANICOS, ACONDICIONADOS O NO PARA LA VENTA AL POR MEN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49"/>
    <s v="AGENTES TESOACTIVOS PARA LAVADO Y LIMPIEZA, N.E.P., PARA LA VENTA AL POR MEN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0"/>
    <s v="AGENTES TENSOACTIVOS,PARA LAVADO Y LIMPIEZA,N.E.P.,NO PARA LA VENTA AL POR MENOR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1"/>
    <s v="BETUNES, LUSTRES, CREMAS Y PREPARADOS ANALOGOS PARA CALZADO O CUERO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2"/>
    <s v="LUSTRES,CREMAS,ETC.PARA CONSERVACION DE MUEBLES,PISOS Y OTROS ART.DE MADERA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3"/>
    <s v="LUSTRES Y PREPARADOS ANALOGOS PARA CARROCERIAS, EXCEPTO LUSTRES PARA METALE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4"/>
    <s v="PASTAS Y POLVOS ABRASIVOS Y OTROS PREPARADOS ABRASIVOS"/>
  </r>
  <r>
    <n v="5"/>
    <s v="Productos químicos"/>
    <x v="4"/>
    <n v="57"/>
    <s v="Aceites esenciales y perfumados"/>
    <x v="22"/>
    <n v="570"/>
    <s v="Aceites esenciales y perfumados"/>
    <x v="33"/>
    <n v="5700"/>
    <s v="Aceites esenciales y perfumado"/>
    <x v="33"/>
    <x v="1555"/>
    <s v="LUSTRES, CREMAS Y PREPARADOS SIMILARES PARA VIDRIO O METAL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56"/>
    <s v="INSECTICIDAS PRESENTADOS EN FORMAS O ENVASES PARA LA 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57"/>
    <s v="FUNGICIDAS PRESENTADOS EN FORMAS O ENVASES PARA LA 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58"/>
    <s v="HERBICIDAS,PROD.ANTIGERMINANTES Y REGULA.CRECIMIENTO DE PLANTAS,VENTA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59"/>
    <s v="DESINFECTANT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0"/>
    <s v="DESEINFECTANTES PRESENTADOS EN FORMAS O ENVASES PARA LA 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1"/>
    <s v="RATICIDAS Y OTROS PRODUCTOS DEL GRUPO 591,PRESENTADOS PARA LA 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2"/>
    <s v="OTROS PRODUCTOS DEL GRUPO 591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3"/>
    <s v="ALMIDON DE TRIG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4"/>
    <s v="ALMIDON DE MAIZ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5"/>
    <s v="ALMIDON DE PATAT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6"/>
    <s v="ALMIDON DE MANDIOCA (YUCA)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7"/>
    <s v="OTROS ALMIDON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8"/>
    <s v="INULIN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69"/>
    <s v="GLUTEN DE TRIGO, SECO O N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0"/>
    <s v="CASEIN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1"/>
    <s v="CASEINATOS Y OTROS DERIVADOS DE LA CASEINA; COLAS DE CASEIN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2"/>
    <s v="ALBUMINAS, EXC.ALBUMINA DE HUEVO; ALBUMINATOS Y OTROS DERIVADOS DE LAS ALBUMINA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3"/>
    <s v="GELATINA Y DERIVADOS DE LA GELATINA;COLAPEZ;OTRAS COLAS DE ORIGEN ANIMAL, N.E.P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4"/>
    <s v="PEPTONAS Y SUS DERIVADOS;OTRAS SUST.PROTEICAS Y DERIVADOS,N.E.P.;POLVO DE CUER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5"/>
    <s v="DEXTRINAS Y OTROS ALMIDONES MODIFICAD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6"/>
    <s v="COLAS BASADAS EN ALMIDONES, O EN DEXTRINAS U OTROS ALMIDONES MODIFICAD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7"/>
    <s v="COLAS PREPARADAS Y OTROS ADHESIVOS PREPARADOS N.E.P.;PARA LA 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8"/>
    <s v="POLVORAS DE PROYECCION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79"/>
    <s v="EXPLOSIVOS PREPARADOS (EXCEPTO POLVORAS DE PROYECCION)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0"/>
    <s v="MECHAS DE SEGURIDAD; MECHAS DETONANTES, CEBOS DE PERCUSION O FULMINANTES; ETC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1"/>
    <s v="FUEGOS ARTIFICIAL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2"/>
    <s v="BENGALAS DE SEñALES,COHETES DE LLUVIA,SEñALES DE NIEBLA Y OTROS ART.PIROTECN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3"/>
    <s v="PREPARADOS ANTIDETONANT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4"/>
    <s v="ADITIVOS PARA ACEITES LUBRICANT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5"/>
    <s v="ADITIVOS PARA OTROS LIQUIDOS CON LOS MISMOS FINES QUE LOS ACEITES MINERAL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6"/>
    <s v="LIQUIDOS DE FRENOS Y TRANSMISION,HIDRAULICOS,SIN ACEITES DERIVADOS DEL PETROLE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7"/>
    <s v="PREPARADOS ANTICONGELANTES Y LIQUIDOS DESHELANTES PREPARAD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8"/>
    <s v="PREPARADOS TRATAMIENTO DE MAT.TEXTILES,CUERO,ETC.CON ACEITES DERIV.DEL PETROLE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89"/>
    <s v="PREPARADOS LUBRICANTES CON ACEITES DERIV.DE PETROLEO O ACEITES DE MINER.BITUMIN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0"/>
    <s v="PREPARADOS PARA TRATAMIENTO MAT.TEXT.,CUEROS,ETC.CON ACEITE NO DERIV.DE PETROLE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1"/>
    <s v="PREPARADOS LUBRICANTES CON ACEITES O GRASAS QUE NO SEAN OBTENIDOS DEL PETROLE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2"/>
    <s v="ACEITE DE RESINA (TALL OIL), REFINADO O N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3"/>
    <s v="LEJIAS RESIDUALES DE LA FABRICACION DE PASTA DE MADER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4"/>
    <s v="ACEITES DE TREMENTINA DE GOMA,MADERA O SULFATO Y OTROS ACEITES TERPEN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5"/>
    <s v="COLOFONIA Y ACIDOS RESINICOS Y SUS DERIVADOS; ESENCIAS Y ACEITES DE COLOFONI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6"/>
    <s v="ALQUITRAN DE MADERA;ACEITES DE ALQUITRAN DE MADERA;CREOSOTA Y NAFTA DE MADER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7"/>
    <s v="CERAS ARTIFICIALES Y CERAS PREPARADAS DE LIGNITO QUIMICAMENTE MODIFICAD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8"/>
    <s v="CERAS ARTIFICIALES Y CERAS PREPARADAS DE GLICOL POLIETILENIC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599"/>
    <s v="OTRAS CERAS ARTIFICIALES Y OTRAS CERAS PREPARADA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0"/>
    <s v="ALKYLBENZENES Y ALKYLNAPHTHALENES MEZCLAD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1"/>
    <s v="ALQUILBENZENOS MIXTOS, N.E.P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2"/>
    <s v="ALQUILNAFTALENOS MIXTOS, N.E.P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3"/>
    <s v="ELEMENTOS QUIMICOS CON ADITIVOS PARA SU USO EN ELECTRONICA,EN DISCOS,OBLEAS,ETC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4"/>
    <s v="GRAFITO ARTIFICIAL;GRAFITO COLOIDAL O SEMICOLOIDAL; PREPARADOS A BASE DE GRAFIT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5"/>
    <s v="PREPARADOS PARA ACELERAR LA VULCANIZACION DEL CAUCH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6"/>
    <s v="CARBON ACTIVAD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7"/>
    <s v="PRODUCTOS MINERALES NATURALES ACTIVADOS; NEGRO ANIMAL,INCL.NEGRO ANIMAL AGOTAD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8"/>
    <s v="MEDIOS DE CULTIVO PREPARADOS PARA EL DESARROLLO DE MICROORGANISM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09"/>
    <s v="REACTIVOS COMPUESTOS PARA DIAGNOSTICO O LABORATORIO, N.E.P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0"/>
    <s v="CATALIZADORES CON MAT.DE APOYO CON NIQUEL O SUS COMPUESTOS COMO SUSTANCIAS ACTI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1"/>
    <s v="CATALIZADORES CON MATERIA DE APOYO CON METALES PRECIOSOS COMO SUSTANCIAS ACTIVA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2"/>
    <s v="OTROS CATALIZADORES CON MATERIAL DE APOY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3"/>
    <s v="OTROS CATALIZADORES Y PREPARADOS CATALIT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4"/>
    <s v="AGENTES DE ACABADO, PORTADORES DE MATERIAS TINTOREAS PARA ACELERAR EL TEñIDO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5"/>
    <s v="PLASTIFICANTES COMPUESTOS PARA CAUCHO O PLASTICOS,N.E.P.;PREPARADOS ANTIOXIDANT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6"/>
    <s v="PREPARADOS Y CARGA PARA EXTINTORES DE INCENDIOS;GRANADAS CARGADAS PARA EXTINCION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7"/>
    <s v="PASTA PARA MODELAR;PREPARADOS LLAMADOS &quot;CERAS PARA DENTISTAS&quot;,VENTA AL POR MENO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8"/>
    <s v="PREPARADOS PARA EL DECAPADO DE SUPERFICIES METALICAS;FUNDENTES PARA SOLDADURA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19"/>
    <s v="ADITIVOS PREPARADOS PARA CEMENTOS, ARGAMASAS U HORMIGON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0"/>
    <s v="ARGAMASAS Y HORMIGON NO REFRACTARI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1"/>
    <s v="OTROS PRODUCTOS Y PREPARADOS QUIM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2"/>
    <s v="LODO DE AGUAS RESIDUAL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3"/>
    <s v="RESIDUOS CLÍN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4"/>
    <s v="SOLVENTES ORGÁNICOS RESIDUAL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5"/>
    <s v="RESIDUOS DE PERDIDAS METALICAS DE LICORES, HIDRAULICOS, FRENOS, ANTICONGELANTE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6"/>
    <s v="MATERIALES FOTOGRAFICOS Y CINEMATOGRAFICOS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7"/>
    <s v="PREPARADOS QUIMICOS PARA USOS FOTOGRAFICOS;PRODUC.SIN MEZCLAR PARA USOS FOTOGRA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8"/>
    <s v="PLACA Y PELICULA FOTOGRAFICA PLANA,SENSIBILIZADA,SIN IMPRESIONAR,CUALQUIER MATE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29"/>
    <s v="PELICULA FOTOGRAFICA EN ROLLOS,SENSIBILIZADA,SIN IMPRESIONAR,DE CUALQUIER MATERI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30"/>
    <s v="PAPELES, CARTULINAS Y TEJIDOS FOTOGRAFICOS, SENSIBILIZADOS Y SIN IMPRESIONA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31"/>
    <s v="PLACA,PELICULA,PAPEL,CARTULINA Y TEJIDO FOTOGRAFICO IMPRESIONADO SIN REVELAR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32"/>
    <s v="PLACA Y PELICULA FOTOGRAFICA IMPRESIONADA Y REVELADA,EXC.PELICULA CINEMATOGRAFI.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33"/>
    <s v="PELICULA CINEMATOGRAFICA IMPRESIONADA Y REVELADA,ANCHO IGUAL O SUPERIOR A 35 MM"/>
  </r>
  <r>
    <n v="5"/>
    <s v="Productos químicos"/>
    <x v="4"/>
    <n v="58"/>
    <s v="Otros productos químicos"/>
    <x v="23"/>
    <n v="580"/>
    <s v="Otros productos químicos"/>
    <x v="34"/>
    <n v="5800"/>
    <s v="Otros productos químicos"/>
    <x v="34"/>
    <x v="1634"/>
    <s v="OTRAS PELICULAS CINEMATOGRAFICAS IMPRESIONADAS Y REVELAD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35"/>
    <s v="QUEMADORES PARA ALIMENTACION DE HOGARES, DE COMBUSTIBLES LIQUID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36"/>
    <s v="OTROS QUEMADORES PARA HOGARES (INCLUSO LOS QUEMADORES DE COMBINACION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37"/>
    <s v="ALIMENTADORES MECAN.DE COMBUSTIBLE SOLIDO,PARRILLA MECANICA Y DISPOSIT.ANALOG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38"/>
    <s v="PARTES Y PIEZAS DE LOS QUEMADORES Y OTROS ARTICULOS DEL RUBRO 741.2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39"/>
    <s v="HOGARES Y HORNOS ELECTRICOS CALENTADOS POR RESISTENCI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0"/>
    <s v="HOGARES Y HORNOS POR INDUCCION O DIELECTR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1"/>
    <s v="OTROS HOGARES Y HORNOS ELECTR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2"/>
    <s v="OTRO EQUIPO DE CALENTAMIENTO POR INDUCCION O DIELECTRIC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3"/>
    <s v="PARTES Y PIEZAS DE LOS EQUIPOS DE LOS RUBROS 741.31 A 741.34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4"/>
    <s v="HOGARES NO ELECTR.PARA FUNDIR O SOMETER A OTRO TRATA.TERMICO MENA,PIRITA O METAL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5"/>
    <s v="HORNOS NO ELECTRICOS DE PANADERIA (INCLUSO HORNOS PARA BIZCOCHO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6"/>
    <s v="OTROS HOGARES Y HORNOS NO ELECTRICOS (INCLUSO INCINERADORE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7"/>
    <s v="PARTES Y PIEZAS DE LOS HOGARES Y HORNOS DE LOS RUBROS741.36 A 741.38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8"/>
    <s v="MOSTRADOR,ARMARIO,CAJA DE EXHIBICION Y OTROS ELEM.SIMIL.CON REFRIGERA.O CONGELAC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49"/>
    <s v="OTROS EQUIPOS DE REFRIGERACION O CONGELACION; BOMBAS DE CALOR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0"/>
    <s v="PARTES Y PZAS DE REFRIGERADOR,CONGELADOR U OTROS EQUIPOS DE REFRIGERACION/CONGE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1"/>
    <s v="MAQ.DE ACONDICIONAMIENTO DE AIRE,DEL TIPO USADO EN VENTANAS O RAREDES,AUTONOM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2"/>
    <s v="OTRAS MAQUINAS DE ACONDICIONAMIENTO DE AIRE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3"/>
    <s v="PARTES Y PIEZAS DE LAS MAQUINAS DE ACONDICIONAMIENTO DE AIRE DEL RUBRO 741.5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4"/>
    <s v="GASOGENOS Y GENERADORES DE GAS DE AGUA O GAS POBRE, CON DEPURADORES O SIN ELLOS;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5"/>
    <s v="PARTES Y PIEZAS DE LOS GASOGENOS Y GENERADORES DEL RUBRO 741.71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6"/>
    <s v="PLANTAS DE DESTILACION O RECTIFICA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7"/>
    <s v="UNIDADES DE INTERCAMBIO TERMIC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8"/>
    <s v="MAQUINAS PARA LA LICUEFACCION DE AIRE U OTROS GAS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59"/>
    <s v="CALENTADORES INSTANTANEOS DE AGUA, A G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0"/>
    <s v="OTROS CALENTADORES DE AGUA INSTANTANEOS O DE ALMACENAMIENTO, NO ELECTR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1"/>
    <s v="ESTERILIZADORES MEDICOS, QUIRURGICOS O DE LABORATORI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2"/>
    <s v="SECADORES PARA PRODUCTOS AGRICOL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3"/>
    <s v="SECADORES PARA MADERA, PASTA DE PAPEL, PAPEL O CART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4"/>
    <s v="SECADORE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5"/>
    <s v="MAQUINAS PARA PREPARAR BEBIDAS CALIENTES O PARA COCER O CALENTAR ALIMENT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6"/>
    <s v="OTRAS MAQUINAS, INSTALACIONES Y EQUIP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7"/>
    <s v="PARTES Y PIEZAS, N.E.P., DE LAS MAQUINAS DE LOS RUBROS 741.7 Y 741.8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8"/>
    <s v="BOMBAS PARA EXPENDIO DE COMBUSTIBLES O LUBRICANTES,CON DISPOSITIVO DE MEDI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69"/>
    <s v="OTRAS BOMBAS PROVISTAS DE DISPOSITIVOS DE MEDICION O DISEñADAS PARA REICIBIRL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0"/>
    <s v="BOMBA COMBUST.,LUBRICA.O LIQUIDO REFRIG.PARA MOTOR COMBUSTION INTERNA CON EMBOL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1"/>
    <s v="BOMBAS PARA HORMIG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2"/>
    <s v="BOMBAS ALTERNATIVAS DE DESPLAZAMIENTO POSITIVO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3"/>
    <s v="BOMBAS ROTATIVAS DE DESPLAZAMIENTO POSITVO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4"/>
    <s v="BOMBAS CENTRIFUGA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5"/>
    <s v="BOMBAS PARA LIQUIDO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6"/>
    <s v="ELEVADORES DE LIQUID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7"/>
    <s v="PARTES Y PIEZAS, N.E.P., DE BOMBAS DEL GRUPO 742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8"/>
    <s v="PARTES Y PIEZAS, N.E.P., DE ELEVADORES DE LIQUIDOS DEL GRUPO 742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79"/>
    <s v="BOMBAS DE VACI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0"/>
    <s v="BOMBAS NEUMATICAS ACCIONADAS A MANO O A PEDAL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1"/>
    <s v="COMPRESORES DEL TIPO UTILIZADO EN EQUIPOS DE REFRIGERA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2"/>
    <s v="COMPRESORES DE AIRE MONTADOS SOBRE RUEDAS PARA REMOLQUE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3"/>
    <s v="OTR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4"/>
    <s v="VENTILADOR DE MESA, PISO, PARED, VENTANA O TECHO, CON MOTOR Y POTENCIA &lt;= 125 W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5"/>
    <s v="OTROS VENTILADOR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6"/>
    <s v="CAMPANAS PARA COCINA, CON EL LADO HORIZONTAL MAS LARGO DE 120 CM COMO MAXIM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7"/>
    <s v="SEPARADORES DE CREM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8"/>
    <s v="SECADORES DE ROP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89"/>
    <s v="OTR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0"/>
    <s v="MAQUINAS Y APARATOS PARA LA FILTRACION Y DEPURACION DE AGU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1"/>
    <s v="MAQUINAS Y APTOS PARA LA FILTRACION Y DEPURACION DE BEBIDAS DISTINTAS DEL AGU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2"/>
    <s v="FILTROS DE ACEITE O GASOLINA PARA MOTORES DE COMBUSTION INTERN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3"/>
    <s v="FILTROS DE ENTRADA DE AIRE PARA MOTORES DE COMBUSTION INTERN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4"/>
    <s v="FILTROS Y MAQUINAS Y APARATOS PARA LA DEPURACION DE LIQUIDO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5"/>
    <s v="FILTROS Y MAQUINAS Y APARATOS PARA LA DEPURACION DE GASE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6"/>
    <s v="PARTES Y PZAS,N.E.P,DE BOMBAS,COMPRESOR,VENTILADOR Y CAMPANAS,RUBROS 7431 Y 7434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7"/>
    <s v="PARTES Y PIEZAS,N.E.P., DE CENTRIFUGAS (INCLUSO SECADORES CENTRIFUGO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8"/>
    <s v="PARTES Y PIEZAS,N.E.P., DE MAQUINAS Y APARATOS DE FILTRACION O DEPURA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699"/>
    <s v="CARRETILLA AUTOPROPULSADA,CON MOTOR ELECTRICO,CON EQUIPO DE ELEVACION O MANIPUL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0"/>
    <s v="OTRAS CARRETILLAS AUTOPROPULSADAS,PROVISTAS DE EQUIPO DE ELVACION O MANIPULA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1"/>
    <s v="OTRAS CARRETILLAS DE FAENA PROVISTAS DE EQUIPO DE ELEVACION O MANIPULA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2"/>
    <s v="CARRETILLA DE FAENA AUTOPROPULSADA,ELECTRONICA SIN EQUIPO DE ELEVACION O MANIPUL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3"/>
    <s v="OTRAS CARRETILLAS DE FAENA AUTOPROPULSADAS,SIN EQUIPO DE ELEVACION O MANIPULACI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4"/>
    <s v="PARTES Y PIEZAS, DE LAS CARRETILLAS O TRACTORES DE LOS RUBROS 744.14 Y 744.15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5"/>
    <s v="POLIPASTOS Y ELEVADORES (EXCEPTO ELEVADORES VOLCADORE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6"/>
    <s v="TORNOS ELEVADORES DE BOCAMINA;CABRIA DISEñADA ESPECIALMENTE PARA USO SUBTERRANE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7"/>
    <s v="OTRAS CABRIAS; CABRESTANT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8"/>
    <s v="GRUAS CORREDIZAS DE PUENTE SOBRE APOYOS FIJ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09"/>
    <s v="BASTIDORES ELEVADORES MOVILES SOBRE NEUMATICOS Y CAMIONES DE PORTICO ALT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0"/>
    <s v="OTRAS GRUAS CORREDIZAS DE PUENTE,DE PORTICO,PUENTES-GRUAS,BASTIDORES ELEVA.MOVIL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1"/>
    <s v="GRUAS DE TORRE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2"/>
    <s v="GRUAS DE PORTAL O PEDESTAL CON BRAZO GIRATORI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3"/>
    <s v="OTRAS MAQUINAS, AUTOPROPULSAD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4"/>
    <s v="OTRAS MAQUINAS, NO AUTOPROPULSAD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5"/>
    <s v="SISTEMAS DE GATOS ELEVADORES FIJOS, DEL TIPO USADO EN GARAJ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6"/>
    <s v="OTROS GATOS Y ELEVADORES, HIDRAUL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7"/>
    <s v="OTR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8"/>
    <s v="ELEVADORES Y TRANSPORTADORES NEUMAT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19"/>
    <s v="DISEñADOS ESPECIALMENTE PARA USO SUBTERRANE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0"/>
    <s v="OTROS, DEL TIPO DE CANGILON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1"/>
    <s v="OTROS, DEL TIPO DE CORRE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2"/>
    <s v="ELEVADORES Y TRANSPORTADORES DE ACCION CONTINUA,DE MERCANCIAS O MATERIALES,N.E.P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3"/>
    <s v="ELEVADORES Y ELEVADORES VOLCADOR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4"/>
    <s v="ESCALERAS MECANICAS Y ACERAS RODANT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5"/>
    <s v="OTRAS MAQUINAS DE ELEVACION, MANIPULACION CARGA O DESCARGA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6"/>
    <s v="PARTES Y PIEZAS DE LAS MAQUINAS DE LOS RUBROS 744.2 Y 744.4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7"/>
    <s v="PARTES Y PIEZAS DE LAS MAQUINAS DE LOS RUBROS 744.11, 744.12 Y 744.13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8"/>
    <s v="PARTES Y PIEZAS DE ELEVADORES, ELEVADORES VOLCADORES O ESCALERAS MECANIC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29"/>
    <s v="PARTES Y PZAS DE MAQUI.DE ELEVACION,MANIPULACION,CARGA O DESCARGA DEL RUBRO 7448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0"/>
    <s v="HERRAMIENTAS DE USO MANUAL, NEUMATIC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1"/>
    <s v="HERRAMIENTAS DE USO MANUAL, CON MOTOR NO ELECTRICO INCORPORAD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2"/>
    <s v="PARTES Y PIEZAS DE LAS HERRAMIENTAS DEL RUBRO 745.1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3"/>
    <s v="MAQUINAS PARA LAVAR VAJILLA, EXCEPTO LAS DE TIPO DOMESTIC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4"/>
    <s v="MAQUINAS PARA LAVAR O SECAR BOTELLAS U OTROS RECIPIENT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5"/>
    <s v="OTRAS MAQUINAS PARA EMPACAR O EMBALAR MERCANCI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6"/>
    <s v="PARTES Y PIEZAS DE LAS MAQUINAS DE LOS RUBROS 745.2 Y 775.3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7"/>
    <s v="APTOS DE PESAR(NO BALANZAS PESO&lt;=5CG,BALANZAS PESAR PERSONAS,NI USO DOMESTICO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8"/>
    <s v="BALANZAS PARA PESAR PERSONAS (INCL.BALANZAS INFANTES); BALANZAS DE USO DOMESTIC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39"/>
    <s v="PESAS PARA APARATOS E INSTRUMENTOS DE PESAR;SUS PARTES Y PZAS DEL RUBRO 745.3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0"/>
    <s v="EXTINGUIDORES DE INCENDIOS (MATAFUEGOS), CARGADOS O N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1"/>
    <s v="PISTOLAS PULVERIZADORAS Y APARATOS ANALOG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2"/>
    <s v="SOPLETES DE VAPOR O ARENA Y APARATOS ANALOGOS DE PROYECCION DE CHORR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3"/>
    <s v="APTOS AGRICOLAS Y HORTICOLAS DE PROYECTAR,DISPERSAR O PULVERIZAR LIQUIDO O POLV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4"/>
    <s v="OTROS APARAT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5"/>
    <s v="PARTES Y PIEZAS DE LOS APARATOS DEL RUBRO 745.6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6"/>
    <s v="CALANDRIAS Y OTRAS MAQUINAS LAMINADORAS (EXC. LAMINADORAS PARA METALES O VIDRIO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7"/>
    <s v="CILINDROS Y OTRAS PARTES Y PIEZAS DE LAS MAQUINAS DEL RUBRO 745.91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8"/>
    <s v="MAQ.AUTOMATICAS PARA LA VENTA(EJ.CIGARRILLO,COMIDA,BEBIDA),INCL.MAQ.CAMBIAR DINE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49"/>
    <s v="PARTES Y PIEZAS DE LAS MAQUINAS DEL RUBRO 745.95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0"/>
    <s v="RODAMIENTO A BOL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1"/>
    <s v="RODAMIENTOS CONICOS (INCLUYENDO CONO Y SUS PARTE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2"/>
    <s v="RODAMIENTOS ESFER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3"/>
    <s v="RODAMIENTOS AGUJ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4"/>
    <s v="OTROS RODAMIENTOS CILINDR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5"/>
    <s v="OTRAS BOLAS Y RUEDAS DE RODAMIENTOS (INCLUYENDO RODAMIENTOS DE TIPO COMBINADO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6"/>
    <s v="BOLAS, AGUJAS Y RUED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7"/>
    <s v="OTRAS PIEZAS DE COJINETES DE BOLAS O DE RODILL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8"/>
    <s v="VALVULAS REDUCTORAS DE PRES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59"/>
    <s v="VALVULAS PARA TRANSMISIONES OLEOHIDRAULICAS O NEUMATIC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0"/>
    <s v="VALVULAS DE RETENCION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1"/>
    <s v="VALVULAS DE SEGURIDAD O DE ALIVI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2"/>
    <s v="GRIFOS, LLAVES, VALVULAS Y ACCESORIOS ANALOGOS, N.E.P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3"/>
    <s v="PARTES Y PIEZAS DE LOS ACCESORIOS DEL RUBRO 747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4"/>
    <s v="ARBOLES DE TRANSMISION (INCLUSO ARBOLES DE LEVAS Y CIGUEñALES) Y MANIVEL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5"/>
    <s v="CAJAS DE COJINETES, CON COJINETES DE BOLA O DE RODILLO INCORPORAD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6"/>
    <s v="CAJAS DE COJINETES, SIN COJINETES DE BOLA O DE RODILLO; COJINETES SIMPL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7"/>
    <s v="CADENAS DE RODILL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8"/>
    <s v="OTRAS CADENAS ARTICULAD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69"/>
    <s v="PARTES Y PIEZAS DE CADENAS DE ESLABONES ARTICULAD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0"/>
    <s v="ENGRANAJES Y TRENES DE ENGRANAJE; TORNILLOS DE TRANSMISION CON BOLAS CIRCULANT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1"/>
    <s v="VOLANTES Y POLEAS (INCLUSO CUADERNALE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2"/>
    <s v="EMBRAGUES Y ACOPLAMIENTOS DE ARBOLES (INCLUSO UNIONES UNIVERSALES)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3"/>
    <s v="OTROS....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4"/>
    <s v="PARTES Y PIEZAS, N.E.P., DE LOS ARTICULOS DEL RUBRO 748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5"/>
    <s v="CAJAS DE MOLDES PARA FUNDICION DE METAL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6"/>
    <s v="BASES DE MOLD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7"/>
    <s v="MODEL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8"/>
    <s v="MOLDES PARA MOLDEO POR INYECCION O COMPRESION PARA METALES O CARBUROS METAL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79"/>
    <s v="OTROS MOLDES PARA METALES O CARBUROS METAL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0"/>
    <s v="MOLDES PARA VIDRIO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1"/>
    <s v="MOLDES PARA MATERIAS MINERALE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2"/>
    <s v="MOLDES PARA MOLDEO POR INYECCION O COMPRESION PARA CAUCHO O PLAST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3"/>
    <s v="OTROS MOLDES PARA CAUCHO O PLASTICO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4"/>
    <s v="GUARNICIONES Y JUNTAS ANALOGAS COMPU.DE LAMINAS METALICAS COMBI.CON OTROS MATERI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5"/>
    <s v="HELICES PARA BUQUES Y SUS PALAS"/>
  </r>
  <r>
    <n v="6"/>
    <s v="Bienes de equipo"/>
    <x v="5"/>
    <n v="61"/>
    <s v="Maquinaria para la industria"/>
    <x v="24"/>
    <n v="616"/>
    <s v="Maquinaria de uso general"/>
    <x v="35"/>
    <n v="6160"/>
    <s v="Maquinaria de uso general"/>
    <x v="35"/>
    <x v="1786"/>
    <s v="OTRAS PARTES Y PZAS DE MAQUINAS,SIN CONECTOR,BOBINA U OTROS DISPOSITIVOS ELECTR.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87"/>
    <s v="ARADOS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88"/>
    <s v="SEMBRADORAS,PLANTADORAS,DISTRIBUIDORAS DE ABONOS,ETC.(NO HERRAMIENTAS DE MANO)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89"/>
    <s v="ESCARIFICADORAS,CULTIVADORAS,DESBROZADORA,BINADORA Y GRADA(NO HERRAMIENTAS MANO)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0"/>
    <s v="OTRA MAQUINARIA AGRICOLA Y HORTICULTURA PARA CULTIVO DEL SUELO;RODILLO DE CESPED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1"/>
    <s v="PARTES Y PIEZAS, DE LA MAQUINARIA DEL SUBGRUPO 721.1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2"/>
    <s v="CORTADORAS DE CESPED PARA JARDINES, PARQUES O TERRENOS DE DEPORTES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3"/>
    <s v="COSECHADORAS-TRILLADORAS COMBINADAS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4"/>
    <s v="OTRAS MAQ.COSECHADORAS Y TRILLADORAS;CORTADORAS CESPED,NO CORTADORAS RUBRO 72121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5"/>
    <s v="MAQUINAS DE LIMPIAR,SELECCIONAR O CLASIFICAR HUEVOS,FRUTAS U OTROS PROD.AGRICOL.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6"/>
    <s v="MAQUINAS PARA LIMPIAR,CLASIFICAR SEMILLA,GRANO,ETC(NO MAQ.MOLINERIA,RUBRO 72711)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7"/>
    <s v="PARTES Y PIEZAS, DE LAS MAQUINAS DE LOS RUBROS 721.21 A 721.26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8"/>
    <s v="ORDEñADORAS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799"/>
    <s v="OTRAS MAQUINAS DE LECHERIA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0"/>
    <s v="PARTES Y PIEZAS DE ORDEñADORAS Y OTRAS MAQUINAS DE LECHERIA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1"/>
    <s v="PRENSAS,MACHACADORAS Y MAQ.SIMILARES USADAS FABRICACION VINOS Y BEBIDAS SIMIL.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2"/>
    <s v="MAQUINAS PARA LA AVICULTURA; INCUBADORAS Y CRIADORAS PARA AVICULTURA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3"/>
    <s v="OTRAS MAQ.DE AGRICULTURA,HORTICULTURA Y APICULTURA(INCL.CON EQUIP MECANICO O TER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4"/>
    <s v="PARTES Y PIEZAS DE LAS MAQUINAS DEL RUBRO 721.91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5"/>
    <s v="PARTES Y PIEZAS DE LAS MAQUINAS Y APARATOS DE LOS RUBROS 721.95 Y 721.96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6"/>
    <s v="TRACTORES DE ORUGA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7"/>
    <s v="TRACTORES GUIADOS DESDE FUERA"/>
  </r>
  <r>
    <n v="6"/>
    <s v="Bienes de equipo"/>
    <x v="5"/>
    <n v="61"/>
    <s v="Maquinaria para la industria"/>
    <x v="24"/>
    <s v="61x"/>
    <s v="Maquinaria específica"/>
    <x v="36"/>
    <n v="6110"/>
    <s v="Maquinaria agrícola"/>
    <x v="36"/>
    <x v="1808"/>
    <s v="OTROS TRACTORES DE RUE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09"/>
    <s v="TOPADORAS Y TOPADORAS ANGULAR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0"/>
    <s v="CONFORMADORAS Y NIVELADOR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1"/>
    <s v="CARGADORAS DE PALA FRONTAL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2"/>
    <s v="PALAS MECANICAS,EXCAVADORAS,ETC. CON SUPER ESTRUCTURA GIRATORIA EN 360 GRADO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3"/>
    <s v="OTRAS PALAS MECANICAS, EXCAVADORAS Y CARGADORAS DE PALAS,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4"/>
    <s v="RAEDOR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5"/>
    <s v="MAQUINAS APISONADORAS Y APLANADORAS DE CAMINO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6"/>
    <s v="CORTADORAS DE CARBON O DE ROCA Y MAQUINAS EXCAVADORAS DE TUNEL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7"/>
    <s v="OTRAS MAQUINAS PARA HACER PERFORACIONES O POZO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8"/>
    <s v="OTRAS MAQUINAS NIVELADORAS,RAEDORAS,ETC.DE TIERRA,MINERAL O MENA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19"/>
    <s v="HINCADORAS DE PILOTES Y EXTRACTORAS DE PILOT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0"/>
    <s v="ARADOS DE NIEVE Y SOPLANIEV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1"/>
    <s v="CORTADORAS DE CARBON O ROCA Y MAQUINAS EXCAVADORAS DE TUNELES,NO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2"/>
    <s v="OTRAS MAQUINAS PARA HACER PERFORACIONES O POZOS, NO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3"/>
    <s v="MAQUINAS PARA APISONAR O COMPACTAR, NO AUTOPROPULSADA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4"/>
    <s v="RAEDORAS, NO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5"/>
    <s v="OTRAS MAQUINAS PARA MOVER,NIVELAR,ETC.,TIERRA,MINERAL O MENA,NO AUTOPROPULSAD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6"/>
    <s v="MAQUINARIA PARA OBRAS PUBLICAS, EDIFICIOS Y OBRAS SIMILARES, N.E.P.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7"/>
    <s v="CANGILONES, PALAS, TENAZAS Y MORDAZA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8"/>
    <s v="HOJAS PARA TOPADORAS O TOPADORAS ANGULARES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29"/>
    <s v="PARTES Y PZAS DE MAQ.DE HACER PERFORACIONES O POZOS DE LOS RUBROS 72337 O 72344"/>
  </r>
  <r>
    <n v="6"/>
    <s v="Bienes de equipo"/>
    <x v="5"/>
    <n v="61"/>
    <s v="Maquinaria para la industria"/>
    <x v="24"/>
    <s v="61x"/>
    <s v="Maquinaria específica"/>
    <x v="36"/>
    <n v="6120"/>
    <s v="Maquinaria obras publicas"/>
    <x v="37"/>
    <x v="1830"/>
    <s v="OTRAS PARTES Y PIEZAS DE LA MAQUINARIA DE LOS RUBROS 723 Y 744.3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1"/>
    <s v="MAQUINAS DE COSER DE TIPO DOMESTICO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2"/>
    <s v="OTRAS MAQUINAS DE COSER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3"/>
    <s v="AGUJAS DE MAQUINAS DE COSER;SUS MUEBLES,BASES Y CUBIERTAS Y SUS PARTES Y PIEZA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4"/>
    <s v="MAQUINAS DE EXTRUSION, ESTIRADO, TEXTURIZACION O CORTE DE MATERIALES TEXTILE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5"/>
    <s v="MAQUINAS PARA LA PREPARACION DE FIBRAS TEXTILE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6"/>
    <s v="MAQUINA HILADORA O TORCEDORA;MAQUINA DE BOBINAR(INCL.CANILLERAS) O PARA DEVANAR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7"/>
    <s v="PARTES,PZAS Y ACCESORIOS DE MAQUINAS RUBROS 7244 O 72453 O DE SU MAQUINARIA AUXI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8"/>
    <s v="TELARE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39"/>
    <s v="MAQUINAS PARA HACER TEJIDO DE PUNTO Y MAQUINAS PARA UNIR CON PUNTADA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0"/>
    <s v="MAQ.DE HACER TRENCILLA,TUL,ENCAJE,BORDADO,PASAMANERIA,MALLA O RED,Y HACER MECHA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1"/>
    <s v="MAQUINAS PARA PREPARAR HILADOS TEXTILES PARA LAS MAQ.DE LOS RUBROS 72451 A 72453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2"/>
    <s v="MAQUINAS PARA FABRICACION O ACABADO DE FIELTRO,EN PIEZAS O EN FORMA DETERMINADA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3"/>
    <s v="MAQUINARIA AUXILIAR PARA MAQUINAS DE RUBRO 72441,72442,72443,72451,72452 Y 72453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4"/>
    <s v="PARTES,PZAS Y ACCESORIOS DE TELARES DEL RUBRO 72451 O DE SU MAQUINARIA AUXILIAR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5"/>
    <s v="PARTES,PZAS Y ACCESORIOS DE MAQUINAS RUBROS 72452 Y 72453 O DE SU MAQUINARIA AUX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6"/>
    <s v="MAQUINAS PARA LAVAR ROPA,DE USO DOMESTICO O LAVANDERIA,CAPACIDAD &gt;10KG ROPA SECA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7"/>
    <s v="MAQUINAS PARA LIMPIAR EN SECO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8"/>
    <s v="MAQUINAS SECADORAS,CAPACIDAD &gt;10KG DE ROPA SECA (EXC,LA DE LOS RUBROS 7418,7435)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49"/>
    <s v="MAQUINAS PARA LAVAR(NO USO DOMESTICO O LAVANDERIA),LIMPIAR (NO LIMPIAR EN SECO)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0"/>
    <s v="MAQUINAS PARA PREPARAR, CURTIR O TRABAJAR PIELES O CUEROS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1"/>
    <s v="MAQUINAS PARA HACER O REPARAR CALZADO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2"/>
    <s v="MAQUINAS PARA HACER O REPARAR ARTICULOS DE PIEL O CUERO, EXCEPTO CALZADO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3"/>
    <s v="PARTES Y PIEZAS DE LAS MAQUINAS DEL RUBRO 724.8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4"/>
    <s v="PARTES Y PZAS,DE MAQUINAS DE LAVAR,USO DOMESTICO O LAVANDERIA,RUBROS 72471,77511"/>
  </r>
  <r>
    <n v="6"/>
    <s v="Bienes de equipo"/>
    <x v="5"/>
    <n v="61"/>
    <s v="Maquinaria para la industria"/>
    <x v="24"/>
    <s v="61x"/>
    <s v="Maquinaria específica"/>
    <x v="36"/>
    <n v="6130"/>
    <s v="Maquinaria textil"/>
    <x v="38"/>
    <x v="1855"/>
    <s v="PARTES Y PIEZAS DE LAS MAQUINAS DE LOS RUBROS 724.72, 724.73, 724.74 Y 775.12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56"/>
    <s v="Sin literal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57"/>
    <s v="Sin literal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58"/>
    <s v="Sin literal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59"/>
    <s v="MAQ.HERRAMIENTAS,RUBRO 7311,ACCION.POR RAYOS LASER,OTROS HACES DE LUZ O FOTON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0"/>
    <s v="MAQUINAS HERRAMIENTAS DEL RUBRO 7311, ACCIONADAS POR ULTRASONID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1"/>
    <s v="MAQUINAS HERRAMIENTAS DEL RUBRO 7311, ACCIONADAS POR ELECTRODESCARGA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2"/>
    <s v="MAQ.HERRAMIENTA,RUBRO 7311,ACCIONA.POR ATAQUE ELECTROQU.,HAZ ELECTRONICO/ION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3"/>
    <s v="CENTROS DE MAQUINAD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4"/>
    <s v="MAQUINAS DE CONSTRUCCION UNITARIA (ESTACION UNICA)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5"/>
    <s v="MAQUINAS DE TRANSFERENCIA ENTRE VARIAS ESTACION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6"/>
    <s v="TORNOS HORIZONTALES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7"/>
    <s v="OTROS TORNOS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8"/>
    <s v="OTROS TORNOS HORIZONTAL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69"/>
    <s v="TORNO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0"/>
    <s v="MAQUINAS DE CABEZAL DE TIPO INTERMEDI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1"/>
    <s v="OTRAS MAQUINAS PERFORADORAS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2"/>
    <s v="MAQUINAS PERFORADORA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3"/>
    <s v="OTRAS MAQUINAS TALADRADORAS-FRESADORAS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4"/>
    <s v="MAQUINAS TALADRADORAS-FRESADORA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5"/>
    <s v="OTRAS MAQUINAS TALADRADORA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6"/>
    <s v="MAQUINAS FRESADORAS DEL TIPO DE ROTULA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7"/>
    <s v="OTRAS MAQUINAS FRESADORAS DEL TIPO DE ROTULA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8"/>
    <s v="OTRAS MAQUINAS FRESADORAS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79"/>
    <s v="MAQUINAS FRESADORA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0"/>
    <s v="OTRAS MAQUINAS PARA ROSCADO INTERNO O EXTERN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1"/>
    <s v="MAQ.RECTIFICADORAS SUPERFICIE PLANA,CON CONTROL Nº,EJE AJUSTADO A 0,01MM O MEN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2"/>
    <s v="MAQ.RECTIFICADORAS SUPERFICIE PLANA,NO CONTROL Nº,EJE AJUSTADO A 0,01 MM O MEN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3"/>
    <s v="OTRAS MAQ.RECTIFICADORAS,CON CONTROL NUMERICO Y EJE AJUSTADO A 0,01 MM O MEN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4"/>
    <s v="MAQ.RECTIFICADORAS,N.E.P,LA POSICION DE LOS EJES PUEDE AJUSTARSE &lt;= 0,01 MM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5"/>
    <s v="MAQ.DE AFILAR(RECTIFICADORAS DE UTILES O HERRAMIENTAS DE CORTE),CON CONTROL Nº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6"/>
    <s v="OTRAS MAQUINAS DE AFILAR (RECTIFICADORAS DE UTILES O HERRAMIENTAS DE CORTE)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7"/>
    <s v="MAQUINAS DE RECTIFICAR O DE LAPID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8"/>
    <s v="MAQ.HERRAMIENTAS DE PULIR O DE OTRO ACABADO A METALES,MEDIANTE ABRASIVOS U OTR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89"/>
    <s v="MAQUINAS PARA CONFORMAR O RANUR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0"/>
    <s v="MAQUINAS PARA ESCARI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1"/>
    <s v="MAQUINAS PARA TALLAR, RECTIFICAR O ACABAR ENGRANAJ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2"/>
    <s v="MAQUINAS PARA ASERRAR O RECORT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3"/>
    <s v="MAQUINAS CEPILLADORAS PARA TRABAJAR METAL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4"/>
    <s v="MAQUINAS HERRAMIENTAS QUE TRABAJAN MEDIANTE LA REMOCION DE METALES U OTROS,N.E.P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5"/>
    <s v="MAQUINAS PARA FORJAR O ESTAMPAR CON MATRIZ (INCLUSO PRENSA) Y MARTILL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6"/>
    <s v="MAQUINAS PARA DOBLAR,ENDEREZAR O APLANAR (INCLUSO PRENSAS), CO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7"/>
    <s v="MAQUINAS DE DOBLAR,PLEGAR,ENDEREZAR O APLANAR(INCL.PRENSAS),SIN CONTROL NUMERI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8"/>
    <s v="MAQ.DE CORTAR,CON CONTROL Nº,EXC.MAQ.COMBINADAS DE CORTAR Y PUNZON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899"/>
    <s v="MAQ.DE CORTAR(INCL.PRENSAS),EXC.MAQ.COMBINADAS CORTAR Y PUNZONAR SIN CONTROL Nº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0"/>
    <s v="MAQ.PUNZONAR O MUESCAR(INC.PRENSAS)INCL.MAQ.COMBI.PUNZONAR/CORTAR,CON CONTROL Nº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1"/>
    <s v="MAQ.PUNZONAR O MUESCAR, N.E.P,INCL.MAQ.COMBINADAS DE PUNZONAR/CORT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2"/>
    <s v="PRENSAS PARA TRABAJAR METALES O CARBUROS METALICOS, N.E.P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3"/>
    <s v="BANCOS DE TREFILAR PARA BARRAS,TUBOS,PERFILES,ALAMBRES Y OTROS PRODUC. SIMILAR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4"/>
    <s v="ROSCADORAS DE PEINE LAMINADO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5"/>
    <s v="MAQUINAS PARA TRABAJAR ALAMBRE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6"/>
    <s v="MAQUINAS HERRAMIENTAS DE TRABAJAR METALES, ETC., SIN REMOCION DE MATERIAL, N.E.P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7"/>
    <s v="PORTAHERRAMIENTAS Y  PORTADADOS DE APERTURA AUTOMATICA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8"/>
    <s v="PORTAPIEZ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09"/>
    <s v="CABEZALES DIVISORIOS Y OTROS ACCESORIOS ESPECIALES PARA MAQUINAS HERRAMIENT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0"/>
    <s v="PARTES Y PZAS,N.E.P,Y ACCESORIOS PARA USARSE EXCL.PARA MAQUINAS DEL RUBRO 731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1"/>
    <s v="PARTES Y PZAS,N.E.P,Y ACCESORIOS PARA USARSE EXCL.PARA MAQUINAS DEL RUBRO 733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2"/>
    <s v="CONVERTIDORES, CALDEROS DE COLADA Y LINGOTER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3"/>
    <s v="MAQUINAS FUNDIDOR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4"/>
    <s v="PARTES Y PIEZ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5"/>
    <s v="LAMINADORAS PARA METAL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6"/>
    <s v="CILINDROS PARA LAMINADORAS Y OTRAS PARTES Y PIEZAS DE LAMINADORAS PARA METAL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7"/>
    <s v="CAUTINES Y PISTOLAS DE SOLDAR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8"/>
    <s v="OTRA MAQUINAS Y APARATOS PARA SOLDADURA FUERTE O BLANDA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19"/>
    <s v="MAQUINAS Y APARATOS PARA SOLDADURA POR RESISTENCIA DE METALES, AUTOMATIZAD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0"/>
    <s v="OTRAS MAQUINAS Y APARATOS PARA LA SOLDADURA POR RESISTENCIA DE METALE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1"/>
    <s v="MAQUINAS Y APTOS PARA SOLDADURA DE METAL CON ARCO,INCL.ARCO DE PLASMA,AUTOMATIZ.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2"/>
    <s v="OTRAS MAQUINAS Y APARATOS PARA LA SOLDADURA DE METALES CON ARC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3"/>
    <s v="OTRAS MAQUINAS Y APARAT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4"/>
    <s v="PARTES Y PIEZAS DE LAS MAQUINAS Y APARATOS DEL RUBRO 737.3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5"/>
    <s v="SOPLETES DE MANO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6"/>
    <s v="OTRAS MAQUINAS Y APARATOS DE FUNCIONAMIENTO A GA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7"/>
    <s v="OTRAS MAQUINAS Y APARATOS"/>
  </r>
  <r>
    <n v="6"/>
    <s v="Bienes de equipo"/>
    <x v="5"/>
    <n v="61"/>
    <s v="Maquinaria para la industria"/>
    <x v="24"/>
    <s v="61x"/>
    <s v="Maquinaria específica"/>
    <x v="36"/>
    <n v="6140"/>
    <s v="Maquinaria para trabajar metal"/>
    <x v="39"/>
    <x v="1928"/>
    <s v="PARTES Y PIEZAS DE LAS MAQUINAS Y APARATOS DEL RUBRO 737.4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29"/>
    <s v="MAQUINAS PARA FABRICAR PULPA O MATERIAL DE FIBRA CELULOSICA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0"/>
    <s v="MAQUINAS PARA FABRICAR O ACABAR PAPEL O CARTON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1"/>
    <s v="MAQUINAS CORTADOR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2"/>
    <s v="MAQUINAS PARA FABRICAR BOLSAS, SACOS O SOBRE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3"/>
    <s v="MAQUI.DE HACER CAJAS,TUBOS Y CONTENEDORES SIMILARES DE CARTON,ETC,NO POR MOLDEO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4"/>
    <s v="MAQUINAS PARA MOLDEAR ARTICULOS DE PASTA DE PAPEL, PAPEL O CARTON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5"/>
    <s v="OTRAS MAQUIN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6"/>
    <s v="PARTES Y PIEZAS DE LAS MAQUINAS DEL RUBRO 725.1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7"/>
    <s v="PARTES Y PIEZAS DE LAS MAQUINAS DEL RUBRO 725.2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8"/>
    <s v="MAQUINAS,APTOS Y EQUIPOS(NO DE RUBROS 7281 O 731)DE COMPONER CARCATERES IMPRENTA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39"/>
    <s v="CARACTERES DE IMPRENTA,CLISES,PLANCHAS, CILINDROS Y OTROS ELEMENTOS DE IMPRESION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0"/>
    <s v="MAQUINAS IMPRESORAS EN OFFSET, CON ALIMENTACION DE PAPEL EN ROLLO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1"/>
    <s v="MAQUINAS IMPRESORAS EN OFFSET,CON ALIMENTACION DE PAPEL HOJAS TIPO DE OFICINA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2"/>
    <s v="OTRAS MAQUINAS IMPRESORAS EN OFFSET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3"/>
    <s v="MAQUINAS DE IMPRESION TIPOGRAFICA (EXCEPTO LAS IMPRESORAS FLEXOGRAFICAS)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4"/>
    <s v="MAQUINAS DE IMPRESION FLEXOGRAFICA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5"/>
    <s v="MAQUINAS DE HUECOGRABADO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6"/>
    <s v="OTRAS MAQUINAS IMPRESOR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7"/>
    <s v="MAQUINAS AUXILIARES DE LAS ARTES GRAFIC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8"/>
    <s v="OTRA MAQUINARIA DE IMPRESIÓN, N.E.S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49"/>
    <s v="MAQUINAS PARA ENCUADERNAR (INCLUSO MAQUINAS PARA COSER PLIEGOS)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0"/>
    <s v="PARTES Y PIEZAS DE MAQUINAS PARA ENCUADERNAR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1"/>
    <s v="PARTES Y PIEZAS DE MAQUINAS DEL RUBRO 726.31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2"/>
    <s v="PARTES Y PIEZAS DE MAQUINAS DE LOS RUBROS 726.5 Y 726.6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3"/>
    <s v="MAQUINAS DE MOLINERIA O ELABORACION CEREALES O LEGUMINOSAS SECAS(NO TIPO RURAL)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4"/>
    <s v="PARTES Y PIEZAS PARA LAS MAQUINAS DE LOS RUBROS 727.11 Y 721.27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5"/>
    <s v="MAQUINAS DE EXTRACCION O PREPARACION GRASAS Y ACEITES ANIMALES O VEGETALES FINO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6"/>
    <s v="MAQUINAS,N.E.P.,PARA PREPARACION O FABRICACION INDUSTRIAL DE ALIMENTOS O BEBID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7"/>
    <s v="PARTES Y PIEZAS,N.E.P.,DE MAQUINAS DE ELABORACION DE ALIMENTOS DEL RUBRO 727.22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8"/>
    <s v="MAQ.HERRAMIENTAS TRABAJ.PIEDRA,PROD.CERAMICOS,VIDRIO EN FRIO(NO RUBRO 7311,7451)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59"/>
    <s v="MAQ.HERRAMIENTAS TRABAJAR MADERA/OTROS MAT.DUROS SIMILAR(NO MAQ.RUBROS7311,7451)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0"/>
    <s v="PARTES,PZAS Y ACCESORIOS PARA USAR PRINCIPALMENTE CON MAQ.HERRAMIENTAS,RUBRO7281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1"/>
    <s v="MAQUINAS PARA CLASIFICAR,CRIBAR O LAVAR TIERRAS U OTRAS SUBSTA.MINERALES SOLID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2"/>
    <s v="MAQUINAS PARA TRITURAR O PULVERIZAR PIEDRA U OTRA SUBSTANCIAS MINERALES SOLID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3"/>
    <s v="MAQUINAS PARA MEZCLAR O AMASAR TIERRA, MENAS U OTRAS SUBSTANC.MINERALES SOLID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4"/>
    <s v="MAQUINAS PARA AGLOMERAR O MOLDEAR COMBUSTIBLES MINERA. SOLIDOS,PASTAS CERAMICAS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5"/>
    <s v="PARTES Y PIEZAS DE LAS MAQUINAS DEL RUBRO 728.3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6"/>
    <s v="MAQUINAS PARA MONTAJE DE LAMPARAS,ETC.EN BULBOS DE VIDRIO;MAQ.FABRIC.DE VIDRIO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7"/>
    <s v="MAQUINAS TRABAJO CAUCHO O PLATICO O PARA FABRIC.PROD.HECHOS DE ESTOS MAT.,N.E.P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8"/>
    <s v="MAQUINAS PARA LA PREPARACION O LA MANUFACTURA DE TABACO, N.E.P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69"/>
    <s v="PRENSAS FABRIC.TABLERO DE PARTICULA O DE FIBRA PARA LA CONST,DE MADERA/OTROS MAT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0"/>
    <s v="MAQUINAS PARA ELABORACION DE METALES(INCL.MAQ.BOBINADORA ALAMBRE ELECTRI),N.E.P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1"/>
    <s v="MAQUINAS Y APARATOS PARA LA SEPARACION DE ISOTOPOS, Y SUS PARTES Y PIEZAS,N.E.P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2"/>
    <s v="MAQUINAS CON FUNCIONES ESPECIALES, N.E.P.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3"/>
    <s v="PARTES Y PIEZAS DE LAS MAQUINAS DEL RUBRO 728.41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4"/>
    <s v="PARTES Y PIEZAS DE LAS MAQUINAS DEL RUBRO 728.42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5"/>
    <s v="PARTES Y PIEZAS DE LAS MAQUINAS DEL RUBRO 728.43"/>
  </r>
  <r>
    <n v="6"/>
    <s v="Bienes de equipo"/>
    <x v="5"/>
    <n v="61"/>
    <s v="Maquinaria para la industria"/>
    <x v="24"/>
    <s v="61x"/>
    <s v="Maquinaria específica"/>
    <x v="36"/>
    <n v="6150"/>
    <s v="Maq. para ciertas industrias"/>
    <x v="40"/>
    <x v="1976"/>
    <s v="PARTES Y PIEZAS DE LAS MAQUINAS DE LOS RUBROS 723.48, 727.21 Y 728.44 A 728.49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77"/>
    <s v="TELEFON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78"/>
    <s v="APARATOS PARA TRANSMISION O RECEPCION DE VOZ, IMÁGENES, DAT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79"/>
    <s v="TELEIMPRESOR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0"/>
    <s v="APARATOS PARA LA CONMUTACION DE SEñALES TELEFONICAS O TELEGRAFIC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1"/>
    <s v="OTROS APARATOS PARA SISTEMAS DE TRANSMISION POR LINEA CON ONDA PORTADORA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2"/>
    <s v="PIEZAS PARA APARATOS DE TRANSMISION, RECEPCION…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3"/>
    <s v="OTROS APARATOS TELEFONICOS O TELEGRAFIC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4"/>
    <s v="MICROFONOS Y SUS SOPORT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5"/>
    <s v="ALTAVOCES MONTADOS EN CAJ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6"/>
    <s v="ALTAVOCES, NO MONTADOS EN CAJ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7"/>
    <s v="AURICULARES(CASCOS),MINIAURICULARES Y JUEGOS COMBINADOS DE MICROFONO CON ALTAVOZ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8"/>
    <s v="AMPLIFICADORES ELECTRICOS DE AUDIOFRECUENCIA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89"/>
    <s v="EQUIPOS AMPLIFICADORES ELECTRICOS DEL SONIDO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0"/>
    <s v="APARATOS TRANSMISOR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1"/>
    <s v="APARATOS TRANSMISORES QUE INCORPORAN APARATOS DE RECEPCION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2"/>
    <s v="APARATOS RECEPTORES DE RADIOTELEFONIA O RADIOTELEGRAFIA, N.E.P.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3"/>
    <s v="CAMARAS DE TELEVISION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4"/>
    <s v="APARATOS DE RADAR, DE RADIONAVEGACION Y DE CONTROL REMOTO POR ONDAS DE RADIO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5"/>
    <s v="CÁMARAS DE TELEVISIÓN, CÁMARAS FOTOGRÁFICAS DIGITAL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6"/>
    <s v="PARTES,PZAS Y ACCESORIOS PARA USAR PRINCIPALMENTE CON APARATOS DEL RUBRO 7641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7"/>
    <s v="PARTES,PZAS Y ACCESORIOS PARA USAR PRINCIPALMENTE CON APTOS Y EQUIPOS RUBRO 7642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8"/>
    <s v="PARTES,PZAS Y ACCESORIOS PARA USAR CON APTOS Y EQUIPOS RUBROS761,762,7643 Y 7648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1999"/>
    <s v="PARTES,PZAS Y ACCESORIOS PARA USAR PRINCIPALMENTE CON LOS APARATOS DEL GRUPO 763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0"/>
    <s v="TUBOS DE IMAGEN DE TELEVISION DE COLOR, DE RAYOS CATODIC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1"/>
    <s v="TUBOS DE IMAGEN DE TELEVISION DE BLANCO Y NEGRO Y MONOCROMAT.,DE RAYOS CATODIC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2"/>
    <s v="TUBO PARA CAMARA DE TELEVISION;TUBOS CONVERTIDORES E INTENSIFICADORES DE IMAGEN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3"/>
    <s v="OTROS TUBOS DE RAYOS CATODIC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4"/>
    <s v="TUBOS DE MICROONDAS (EXCEPTO TUBOS CON GRILLAS O REJILLAS DE CONTROL)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5"/>
    <s v="OTRAS VALVULAS Y TUB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6"/>
    <s v="PARTES Y PIEZAS DE LOS TUBOS Y VALVULAS DE LOS SUBGRUPOS 776.1 Y 776.2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7"/>
    <s v="DIODOS QUE NO SEAN FOTOSENSIBLES NO EMISORES DE LUZ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8"/>
    <s v="TRANSISTORES(EXC.TRANSISTOR FOTOSENSIBLE)CON UNA DISIPACION NOMINAL INFERIOR 1W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09"/>
    <s v="TRANSISTOR(EXC.TRANSISTOR FOTOSENSIBLE)CON UNA DISIPACION NOMINAL DE 1 W O M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0"/>
    <s v="TIRISTORES, &quot;DIACS&quot; Y TRIACS&quot; (EXCEPTO DISPOSITIVOS FOTOSENSIBLES)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1"/>
    <s v="DISPOSITIVOS SEMICONDUCTORES FOTOSENSIBLES; DIODOS EMISORES DE LUZ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2"/>
    <s v="OTROS DISPOSITIVOS SEMICONDUCTOR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3"/>
    <s v="CIRCUITOS INTEGRADOS MONOLITICOS DIGITAL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4"/>
    <s v="PROCESADORES Y REGULADORES, COMBINADOS O NO CON MEMORI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5"/>
    <s v="CIRCUITOS INTEGRADOS MONOLITICOS NO DIGITAL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6"/>
    <s v="MEMORIA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7"/>
    <s v="CIRCUITOS INTEGRADOS HIBRID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8"/>
    <s v="AMPLIFICADORE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19"/>
    <s v="OTROS CIRCUITOS INTEGRADOS ELECTRONICOS Y MICROCONJUNTOS ELECTRONIC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20"/>
    <s v="CRISTALES PIEZOELECTRICOS, MONTADOS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21"/>
    <s v="PARTES Y PZAS,DISPOSITIVOS SUBGRUPO7763 Y CRISTAL PIEZOELECTR.MONTADO PART.77681"/>
  </r>
  <r>
    <n v="6"/>
    <s v="Bienes de equipo"/>
    <x v="5"/>
    <n v="62"/>
    <s v="Eq. oficina y telecomunicaciones"/>
    <x v="25"/>
    <n v="623"/>
    <s v="Equipos telecomunicaciones"/>
    <x v="37"/>
    <n v="6230"/>
    <s v="Equipos telecomunicaciones"/>
    <x v="41"/>
    <x v="2022"/>
    <s v="PARTES Y PIEZAS, DE LOS ARTICULOS DEL RUBRO 776.4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3"/>
    <s v="MÁQUINAS DE ESCRIBIR, EXCEPTO IMPRESORAS DE SUBGRUPOS 726.5,726.6 Y 751.9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4"/>
    <s v="MAQUINAS DE ESCRIBIR AUTOMATICAS; MAQUINAS DE PROCESAMIENTOS DE TEXTO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5"/>
    <s v="OTRAS MAQUINAS DE ESCRIBIR ELECTRICAS,DE PESO NO MAYOR DE 12 KG (EXCL. LA CAJA)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6"/>
    <s v="OTRAS MAQUINAS DE ESCRIBIR ELECTRICA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7"/>
    <s v="OTRAS MAQUINAS DE ESCRIBIR,NO ELECTRICAS,DE PESO NO MAYOR DE 12 KG (EXCL. CAJA)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8"/>
    <s v="OTRAS MAQUINAS DE ESCRIBIR NO ELECTRICA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29"/>
    <s v="CALCULADORAS ELECTRONICAS CAPACES DE FUNCIONAR SIN UNA FUENTE EXTERNA DE ENRGIA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0"/>
    <s v="OTRAS MAQUINAS DE CALCULAR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1"/>
    <s v="MAQUINAS DE CONTABILIDAD (INCLUSO MAQUINAS PARA TENEDURIA DE LIBROS)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2"/>
    <s v="CAJAS REGISTRADORAS CON UN DISPOSITIVO DE CALCULO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3"/>
    <s v="MAQ.DE FRANQUEAR CORRESPONDENCIA,EMITIR BILLETES Y OTRAS ANALOGAS CON DISP.CALCU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4"/>
    <s v="MAQ.FOTOCOPIADORAS ELECTROSTATICAS QUE REPRODUCEN LA IMAGEN ORIGINAL DIRECTAMENT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5"/>
    <s v="MAQ.FOTOCOPIAD.ELECTROSTAT.QUE REPRODUCEN LA IMAGEN A TRAVES DE ELEMENTO INTERME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6"/>
    <s v="OTRAS MAQUINAS FOTOCOPIADORAS QUE INCLUYEN SISTEMAS OPTICO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7"/>
    <s v="OTRAS MAQUINAS FOTOCOPIADORAS DEL TIPO DE COPIA POR CONTACTO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8"/>
    <s v="MAQUINAS TERMOCOPIADORA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39"/>
    <s v="MAQUINAS MULTICOPISTA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0"/>
    <s v="MAQ.:DE IMPRIMIR DIRECCIONES Y DE ESTAMPAR EN RELIEVE PLACAS IMPRESORAS DE DIREC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1"/>
    <s v="MAQ.DE CLASIFICAR O PLEGAR CORRESPONDENCIA O PARA COLOCARLA EN SOBRES O EN BANDA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2"/>
    <s v="MÁQUINAS QUE REALIZAN DOS O MÁS FUNCIONES DE IMPRESIÓN, COPIA O TRANSMISION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3"/>
    <s v="OTRAS, CAPACES DE CONECTAR CON MÁQUINAS DE PROCESO DE DATOS AUTOM.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4"/>
    <s v="OTRAS MÁQUINAS IMPRESORAS, DE COPIADO Y DEL FACSÍMIL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5"/>
    <s v="PIEZAS Y ACCESORIOS"/>
  </r>
  <r>
    <n v="6"/>
    <s v="Bienes de equipo"/>
    <x v="5"/>
    <n v="62"/>
    <s v="Eq. oficina y telecomunicaciones"/>
    <x v="25"/>
    <s v="62x"/>
    <s v="Maq. automatizacion datos y eq. oficina"/>
    <x v="38"/>
    <s v="62x1"/>
    <s v="Equipo de oficina"/>
    <x v="42"/>
    <x v="2046"/>
    <s v="MAQUINAS DE OFICINA, N.E.P.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47"/>
    <s v="MAQUINAS ANALOGICAS O HIBRIDAS (ANALOGICAS/DIGITALES) DE PROCESAMIENTO DE DATOS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48"/>
    <s v="Insertado por Aduanas en Dic 98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49"/>
    <s v="MAQ.DIGITAL PROCESAM.AUTOMATICO DE DATOS,CON UNIDAD CENTRAL Y DE ENTRADA Y SALID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0"/>
    <s v="UNIDADES DIGITALES DE PROCESAMIENTO, PRESENTADAS O NO CON EL RESTO DE UN SISTEMA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1"/>
    <s v="UNIDADES DE ENTRADA O DE SALIDA, PRESENTADAS O NO CON EL RESTO DE UN SISTEMA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2"/>
    <s v="UNIDADES DE ALMACENAMIENTO, PRESENTADAS O NO CON EL RESTO DE UN SISTEMA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3"/>
    <s v="OTRAS MÁQUINAS DE PROCESO DE DATOS AUTOMÁTICAS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4"/>
    <s v="EQUIPO DE PROCESAMIENTO DE DATOS, N.E.P.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5"/>
    <s v="PARTES,PZAS Y ACCESORIOS DE MAQ.FOTOCOPIADORAS Y TERMOCOPIADORAS DEL RUBRO 751.3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6"/>
    <s v="PIEZAS Y ACCESORIOS PARA MAQUINAS SUBGRUPOS 751.1, 751.2, 751.9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7"/>
    <s v="PARTES,PZAS Y ACCESORIOS PARA USAR CON MAQ.SUBGR 7511,7512,7519,552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8"/>
    <s v="PARTES, PIEZAS Y ACCESORIOS PARA USAR CON MAQUINAS DEL SUBGRUPOS 751.1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59"/>
    <s v="PARTES, PIEZAS Y ACCESORIOS PARA USAR CON MAQUINAS DEL SUBGRUPOS 751.9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60"/>
    <s v="PARTES,PZAS Y ACCESORIOS PARA USAR CON MAQ.DE CALCULAR ELECTRON.DEL SUBGRU.751.9"/>
  </r>
  <r>
    <n v="6"/>
    <s v="Bienes de equipo"/>
    <x v="5"/>
    <n v="62"/>
    <s v="Eq. oficina y telecomunicaciones"/>
    <x v="25"/>
    <s v="62x"/>
    <s v="Maq. automatizacion datos y eq. oficina"/>
    <x v="38"/>
    <s v="62x2"/>
    <s v="Maq. automatización datos"/>
    <x v="43"/>
    <x v="2061"/>
    <s v="PARTES, PIEZAS Y ACCESORIOS PARA USAR CON MAQUINAS DEL GRUPO 752.2"/>
  </r>
  <r>
    <n v="6"/>
    <s v="Bienes de equipo"/>
    <x v="5"/>
    <n v="63"/>
    <s v="Material transporte"/>
    <x v="26"/>
    <n v="631"/>
    <s v="Ferroviario"/>
    <x v="39"/>
    <n v="6310"/>
    <s v="Ferroviario"/>
    <x v="44"/>
    <x v="2062"/>
    <s v="VEHICULOS Y MATERIAL PARA VIAS FERREAS"/>
  </r>
  <r>
    <n v="6"/>
    <s v="Bienes de equipo"/>
    <x v="5"/>
    <n v="63"/>
    <s v="Material transporte"/>
    <x v="26"/>
    <n v="631"/>
    <s v="Ferroviario"/>
    <x v="39"/>
    <n v="6310"/>
    <s v="Ferroviario"/>
    <x v="44"/>
    <x v="2063"/>
    <s v="LOCOMOTORAS ELECTRICAS, IMPULSADAS POR UNA FUENTE DE ENERGIA EXTERIOR"/>
  </r>
  <r>
    <n v="6"/>
    <s v="Bienes de equipo"/>
    <x v="5"/>
    <n v="63"/>
    <s v="Material transporte"/>
    <x v="26"/>
    <n v="631"/>
    <s v="Ferroviario"/>
    <x v="39"/>
    <n v="6310"/>
    <s v="Ferroviario"/>
    <x v="44"/>
    <x v="2064"/>
    <s v="LOCOMOTORAS ELECTRICAS, IMPULSADAS POR ACUMULADORES ELECTRICOS"/>
  </r>
  <r>
    <n v="6"/>
    <s v="Bienes de equipo"/>
    <x v="5"/>
    <n v="63"/>
    <s v="Material transporte"/>
    <x v="26"/>
    <n v="631"/>
    <s v="Ferroviario"/>
    <x v="39"/>
    <n v="6310"/>
    <s v="Ferroviario"/>
    <x v="44"/>
    <x v="2065"/>
    <s v="LOCOMOTORAS DIESEL-ELECTRICAS"/>
  </r>
  <r>
    <n v="6"/>
    <s v="Bienes de equipo"/>
    <x v="5"/>
    <n v="63"/>
    <s v="Material transporte"/>
    <x v="26"/>
    <n v="631"/>
    <s v="Ferroviario"/>
    <x v="39"/>
    <n v="6310"/>
    <s v="Ferroviario"/>
    <x v="44"/>
    <x v="2066"/>
    <s v="LOCOMOTORAS, N.E.P.; TENDERES"/>
  </r>
  <r>
    <n v="6"/>
    <s v="Bienes de equipo"/>
    <x v="5"/>
    <n v="63"/>
    <s v="Material transporte"/>
    <x v="26"/>
    <n v="631"/>
    <s v="Ferroviario"/>
    <x v="39"/>
    <n v="6310"/>
    <s v="Ferroviario"/>
    <x v="44"/>
    <x v="2067"/>
    <s v="VAGONES DE FERROCARRIL O TRANVIA, FURGONES Y CAMIONES, AUTOPROPULSADOS"/>
  </r>
  <r>
    <n v="6"/>
    <s v="Bienes de equipo"/>
    <x v="5"/>
    <n v="63"/>
    <s v="Material transporte"/>
    <x v="26"/>
    <n v="631"/>
    <s v="Ferroviario"/>
    <x v="39"/>
    <n v="6310"/>
    <s v="Ferroviario"/>
    <x v="44"/>
    <x v="2068"/>
    <s v="VAGONES DE FERROCARRIL O TRANVIA PARA PASAJEROS,SIN PROPULSION PROPIA; FURGONES"/>
  </r>
  <r>
    <n v="6"/>
    <s v="Bienes de equipo"/>
    <x v="5"/>
    <n v="63"/>
    <s v="Material transporte"/>
    <x v="26"/>
    <n v="631"/>
    <s v="Ferroviario"/>
    <x v="39"/>
    <n v="6310"/>
    <s v="Ferroviario"/>
    <x v="44"/>
    <x v="2069"/>
    <s v="VEHICULOS DE FERROCARRIL O TRANVIA,PARA MANTENIMIENTO O SERVICIO,CON/SIN PROPULS"/>
  </r>
  <r>
    <n v="6"/>
    <s v="Bienes de equipo"/>
    <x v="5"/>
    <n v="63"/>
    <s v="Material transporte"/>
    <x v="26"/>
    <n v="631"/>
    <s v="Ferroviario"/>
    <x v="39"/>
    <n v="6310"/>
    <s v="Ferroviario"/>
    <x v="44"/>
    <x v="2070"/>
    <s v="FURGONES Y VAGONES DE CARGA, DE FERROCARRIL O TRANVIA, SIN PROPULSION PROPIA"/>
  </r>
  <r>
    <n v="6"/>
    <s v="Bienes de equipo"/>
    <x v="5"/>
    <n v="63"/>
    <s v="Material transporte"/>
    <x v="26"/>
    <n v="631"/>
    <s v="Ferroviario"/>
    <x v="39"/>
    <n v="6310"/>
    <s v="Ferroviario"/>
    <x v="44"/>
    <x v="2071"/>
    <s v="ACCESORIOS PARA VIA FERREA Y DE TRANVIA,EQUIPO MECANICO DE SEñALI.,SEGURI.O CONT"/>
  </r>
  <r>
    <n v="6"/>
    <s v="Bienes de equipo"/>
    <x v="5"/>
    <n v="63"/>
    <s v="Material transporte"/>
    <x v="26"/>
    <n v="631"/>
    <s v="Ferroviario"/>
    <x v="39"/>
    <n v="6310"/>
    <s v="Ferroviario"/>
    <x v="44"/>
    <x v="2072"/>
    <s v="PARTES Y PIEZAS DE LOCOMOTORAS Y EL MATERIAL RODANTE DE FERROCARRIL O TRANVIA"/>
  </r>
  <r>
    <n v="6"/>
    <s v="Bienes de equipo"/>
    <x v="5"/>
    <n v="63"/>
    <s v="Material transporte"/>
    <x v="26"/>
    <n v="632"/>
    <s v="Carretera"/>
    <x v="40"/>
    <n v="6320"/>
    <s v="Carretera"/>
    <x v="45"/>
    <x v="2073"/>
    <s v="VOLQUETES DISEñADOS PARA USAR FUERA DE LAS CARRETERAS"/>
  </r>
  <r>
    <n v="6"/>
    <s v="Bienes de equipo"/>
    <x v="5"/>
    <n v="63"/>
    <s v="Material transporte"/>
    <x v="26"/>
    <n v="632"/>
    <s v="Carretera"/>
    <x v="40"/>
    <n v="6320"/>
    <s v="Carretera"/>
    <x v="45"/>
    <x v="2074"/>
    <s v="OTROS VEHICULOS AUTOMOTORES PARA EL TRANSPORTE DE MERCANCIAS, N.E.P."/>
  </r>
  <r>
    <n v="6"/>
    <s v="Bienes de equipo"/>
    <x v="5"/>
    <n v="63"/>
    <s v="Material transporte"/>
    <x v="26"/>
    <n v="632"/>
    <s v="Carretera"/>
    <x v="40"/>
    <n v="6320"/>
    <s v="Carretera"/>
    <x v="45"/>
    <x v="2075"/>
    <s v="CAMIONES GRUAS"/>
  </r>
  <r>
    <n v="6"/>
    <s v="Bienes de equipo"/>
    <x v="5"/>
    <n v="63"/>
    <s v="Material transporte"/>
    <x v="26"/>
    <n v="632"/>
    <s v="Carretera"/>
    <x v="40"/>
    <n v="6320"/>
    <s v="Carretera"/>
    <x v="45"/>
    <x v="2076"/>
    <s v="TORRES DE PERFORACION MOVILES"/>
  </r>
  <r>
    <n v="6"/>
    <s v="Bienes de equipo"/>
    <x v="5"/>
    <n v="63"/>
    <s v="Material transporte"/>
    <x v="26"/>
    <n v="632"/>
    <s v="Carretera"/>
    <x v="40"/>
    <n v="6320"/>
    <s v="Carretera"/>
    <x v="45"/>
    <x v="2077"/>
    <s v="CAMIONES DE BOMBEROS"/>
  </r>
  <r>
    <n v="6"/>
    <s v="Bienes de equipo"/>
    <x v="5"/>
    <n v="63"/>
    <s v="Material transporte"/>
    <x v="26"/>
    <n v="632"/>
    <s v="Carretera"/>
    <x v="40"/>
    <n v="6320"/>
    <s v="Carretera"/>
    <x v="45"/>
    <x v="2078"/>
    <s v="CAMIONES MEZCLADORES DE HORMIGON"/>
  </r>
  <r>
    <n v="6"/>
    <s v="Bienes de equipo"/>
    <x v="5"/>
    <n v="63"/>
    <s v="Material transporte"/>
    <x v="26"/>
    <n v="632"/>
    <s v="Carretera"/>
    <x v="40"/>
    <n v="6320"/>
    <s v="Carretera"/>
    <x v="45"/>
    <x v="2079"/>
    <s v="OTROS"/>
  </r>
  <r>
    <n v="6"/>
    <s v="Bienes de equipo"/>
    <x v="5"/>
    <n v="63"/>
    <s v="Material transporte"/>
    <x v="26"/>
    <n v="632"/>
    <s v="Carretera"/>
    <x v="40"/>
    <n v="6320"/>
    <s v="Carretera"/>
    <x v="45"/>
    <x v="2080"/>
    <s v="VEHICULOS RUBRO 7831,MOTOR COMBUSTION INTERNA,ENCENDIDO COMPRESION(DIESEL/SEMIDI"/>
  </r>
  <r>
    <n v="6"/>
    <s v="Bienes de equipo"/>
    <x v="5"/>
    <n v="63"/>
    <s v="Material transporte"/>
    <x v="26"/>
    <n v="632"/>
    <s v="Carretera"/>
    <x v="40"/>
    <n v="6320"/>
    <s v="Carretera"/>
    <x v="45"/>
    <x v="2081"/>
    <s v="OTROS VEHICULOS AUTOMOTORES DE PASAJEROS,TIPO UTILIZADO PARA TRANSPORTE PUBLICOS"/>
  </r>
  <r>
    <n v="6"/>
    <s v="Bienes de equipo"/>
    <x v="5"/>
    <n v="63"/>
    <s v="Material transporte"/>
    <x v="26"/>
    <n v="632"/>
    <s v="Carretera"/>
    <x v="40"/>
    <n v="6320"/>
    <s v="Carretera"/>
    <x v="45"/>
    <x v="2082"/>
    <s v="UNIDADES MOTRICES DE CARRETERA PARA SEMIRREMOLQUES"/>
  </r>
  <r>
    <n v="6"/>
    <s v="Bienes de equipo"/>
    <x v="5"/>
    <n v="63"/>
    <s v="Material transporte"/>
    <x v="26"/>
    <n v="632"/>
    <s v="Carretera"/>
    <x v="40"/>
    <n v="6320"/>
    <s v="Carretera"/>
    <x v="45"/>
    <x v="2083"/>
    <s v="REMOLQUES Y SEMIRREMOLQUES PARA VIVIENDAS O PARA ACAMPAR"/>
  </r>
  <r>
    <n v="6"/>
    <s v="Bienes de equipo"/>
    <x v="5"/>
    <n v="63"/>
    <s v="Material transporte"/>
    <x v="26"/>
    <n v="632"/>
    <s v="Carretera"/>
    <x v="40"/>
    <n v="6320"/>
    <s v="Carretera"/>
    <x v="45"/>
    <x v="2084"/>
    <s v="REMOLQUES O SEMIRREMOLQUES DE CARGA O DESCARGA AUTOMATICA PARA FINES AGRICOLAS"/>
  </r>
  <r>
    <n v="6"/>
    <s v="Bienes de equipo"/>
    <x v="5"/>
    <n v="63"/>
    <s v="Material transporte"/>
    <x v="26"/>
    <n v="632"/>
    <s v="Carretera"/>
    <x v="40"/>
    <n v="6320"/>
    <s v="Carretera"/>
    <x v="45"/>
    <x v="2085"/>
    <s v="REMOLQUES CISTERNAS Y SEMIRREMOLQUES CISTERNAS"/>
  </r>
  <r>
    <n v="6"/>
    <s v="Bienes de equipo"/>
    <x v="5"/>
    <n v="63"/>
    <s v="Material transporte"/>
    <x v="26"/>
    <n v="632"/>
    <s v="Carretera"/>
    <x v="40"/>
    <n v="6320"/>
    <s v="Carretera"/>
    <x v="45"/>
    <x v="2086"/>
    <s v="OTROS REMOLQUES Y SEMIRREMOLQUES PARA EL TRANSPORTE DE MERCANCIAS"/>
  </r>
  <r>
    <n v="6"/>
    <s v="Bienes de equipo"/>
    <x v="5"/>
    <n v="63"/>
    <s v="Material transporte"/>
    <x v="26"/>
    <n v="632"/>
    <s v="Carretera"/>
    <x v="40"/>
    <n v="6320"/>
    <s v="Carretera"/>
    <x v="45"/>
    <x v="2087"/>
    <s v="CONTENEDORES DISEñADOS Y EQUIPADOS PARA SU USO EN UNO O MAS MEDIOS DE TRANSPORTE"/>
  </r>
  <r>
    <n v="6"/>
    <s v="Bienes de equipo"/>
    <x v="5"/>
    <n v="63"/>
    <s v="Material transporte"/>
    <x v="26"/>
    <n v="632"/>
    <s v="Carretera"/>
    <x v="40"/>
    <n v="6320"/>
    <s v="Carretera"/>
    <x v="45"/>
    <x v="2088"/>
    <s v="REMOLQUES Y SEMIRREMOLQUES, N.E.P."/>
  </r>
  <r>
    <n v="6"/>
    <s v="Bienes de equipo"/>
    <x v="5"/>
    <n v="63"/>
    <s v="Material transporte"/>
    <x v="26"/>
    <n v="632"/>
    <s v="Carretera"/>
    <x v="40"/>
    <n v="6320"/>
    <s v="Carretera"/>
    <x v="45"/>
    <x v="2089"/>
    <s v="VEHICULOS SIN PROPULSION MECANICA, N.E.P."/>
  </r>
  <r>
    <n v="6"/>
    <s v="Bienes de equipo"/>
    <x v="5"/>
    <n v="63"/>
    <s v="Material transporte"/>
    <x v="26"/>
    <n v="632"/>
    <s v="Carretera"/>
    <x v="40"/>
    <n v="6320"/>
    <s v="Carretera"/>
    <x v="45"/>
    <x v="2090"/>
    <s v="PARTES Y PZAS DE REMOLQUES DE RUBROS 7861,7862,78683 Y DE VEHICULOS RUBRO 786.85"/>
  </r>
  <r>
    <n v="6"/>
    <s v="Bienes de equipo"/>
    <x v="5"/>
    <n v="63"/>
    <s v="Material transporte"/>
    <x v="26"/>
    <n v="633"/>
    <s v="Buques"/>
    <x v="41"/>
    <n v="6330"/>
    <s v="Buques"/>
    <x v="46"/>
    <x v="2091"/>
    <s v="EMBARCACIONES (INCLUSO BOTES DE REMOS Y CANOAS) INFLABLES"/>
  </r>
  <r>
    <n v="6"/>
    <s v="Bienes de equipo"/>
    <x v="5"/>
    <n v="63"/>
    <s v="Material transporte"/>
    <x v="26"/>
    <n v="633"/>
    <s v="Buques"/>
    <x v="41"/>
    <n v="6330"/>
    <s v="Buques"/>
    <x v="46"/>
    <x v="2092"/>
    <s v="EMBARCACIONES DE VELA NO INFLABLES, CON MOTOR AUXILIAR O SIN EL"/>
  </r>
  <r>
    <n v="6"/>
    <s v="Bienes de equipo"/>
    <x v="5"/>
    <n v="63"/>
    <s v="Material transporte"/>
    <x v="26"/>
    <n v="633"/>
    <s v="Buques"/>
    <x v="41"/>
    <n v="6330"/>
    <s v="Buques"/>
    <x v="46"/>
    <x v="2093"/>
    <s v="BOTES DE REMOS Y CANOAS,NO INFLABLES,Y EMBARCACIONES PARA DEPORTE Y RECREO,N.E.P"/>
  </r>
  <r>
    <n v="6"/>
    <s v="Bienes de equipo"/>
    <x v="5"/>
    <n v="63"/>
    <s v="Material transporte"/>
    <x v="26"/>
    <n v="633"/>
    <s v="Buques"/>
    <x v="41"/>
    <n v="6330"/>
    <s v="Buques"/>
    <x v="46"/>
    <x v="2094"/>
    <s v="BUQUES CISTERNAS DE CUALQUIER TIPO"/>
  </r>
  <r>
    <n v="6"/>
    <s v="Bienes de equipo"/>
    <x v="5"/>
    <n v="63"/>
    <s v="Material transporte"/>
    <x v="26"/>
    <n v="633"/>
    <s v="Buques"/>
    <x v="41"/>
    <n v="6330"/>
    <s v="Buques"/>
    <x v="46"/>
    <x v="2095"/>
    <s v="BUQUE PESCA;BUQUE-FACTORIA Y OTRAS EMBARCACI.ELABORAR O CONSERVAR PROD.PESQUEROS"/>
  </r>
  <r>
    <n v="6"/>
    <s v="Bienes de equipo"/>
    <x v="5"/>
    <n v="63"/>
    <s v="Material transporte"/>
    <x v="26"/>
    <n v="633"/>
    <s v="Buques"/>
    <x v="41"/>
    <n v="6330"/>
    <s v="Buques"/>
    <x v="46"/>
    <x v="2096"/>
    <s v="BUQUES FRIGORIFICOS (EXCEPTO BUQUES CISTERNAS)"/>
  </r>
  <r>
    <n v="6"/>
    <s v="Bienes de equipo"/>
    <x v="5"/>
    <n v="63"/>
    <s v="Material transporte"/>
    <x v="26"/>
    <n v="633"/>
    <s v="Buques"/>
    <x v="41"/>
    <n v="6330"/>
    <s v="Buques"/>
    <x v="46"/>
    <x v="2097"/>
    <s v="OTROS BUQUES TRANSPORTE DE MERCANCIAS(INCL.BUQUES TRANSPORTE PASAJEROS Y MERCANC"/>
  </r>
  <r>
    <n v="6"/>
    <s v="Bienes de equipo"/>
    <x v="5"/>
    <n v="63"/>
    <s v="Material transporte"/>
    <x v="26"/>
    <n v="633"/>
    <s v="Buques"/>
    <x v="41"/>
    <n v="6330"/>
    <s v="Buques"/>
    <x v="46"/>
    <x v="2098"/>
    <s v="CRUCERO,BUQUE EXCURSION Y EMBARCACIONES SIMILARES DESTINADAS AL TRANSPORTE PASAJ"/>
  </r>
  <r>
    <n v="6"/>
    <s v="Bienes de equipo"/>
    <x v="5"/>
    <n v="63"/>
    <s v="Material transporte"/>
    <x v="26"/>
    <n v="633"/>
    <s v="Buques"/>
    <x v="41"/>
    <n v="6330"/>
    <s v="Buques"/>
    <x v="46"/>
    <x v="2099"/>
    <s v="OTRAS EMBARCACIONES(INCL.BUQUES GUERRA Y BOTES SALVAVIDAS QUE NO SEAN DE REMOS)"/>
  </r>
  <r>
    <n v="6"/>
    <s v="Bienes de equipo"/>
    <x v="5"/>
    <n v="63"/>
    <s v="Material transporte"/>
    <x v="26"/>
    <n v="633"/>
    <s v="Buques"/>
    <x v="41"/>
    <n v="6330"/>
    <s v="Buques"/>
    <x v="46"/>
    <x v="2100"/>
    <s v="EMBARCACIONES Y OTRAS ESTRUCTURAS FLOTANTES DESTINADAS AL DESGUACE"/>
  </r>
  <r>
    <n v="6"/>
    <s v="Bienes de equipo"/>
    <x v="5"/>
    <n v="63"/>
    <s v="Material transporte"/>
    <x v="26"/>
    <n v="633"/>
    <s v="Buques"/>
    <x v="41"/>
    <n v="6330"/>
    <s v="Buques"/>
    <x v="46"/>
    <x v="2101"/>
    <s v="DRAGAS"/>
  </r>
  <r>
    <n v="6"/>
    <s v="Bienes de equipo"/>
    <x v="5"/>
    <n v="63"/>
    <s v="Material transporte"/>
    <x v="26"/>
    <n v="633"/>
    <s v="Buques"/>
    <x v="41"/>
    <n v="6330"/>
    <s v="Buques"/>
    <x v="46"/>
    <x v="2102"/>
    <s v="PLATAFORMAS FLOTANTES O SUMERGIBLES DE PERFORACION O PRODUCCION"/>
  </r>
  <r>
    <n v="6"/>
    <s v="Bienes de equipo"/>
    <x v="5"/>
    <n v="63"/>
    <s v="Material transporte"/>
    <x v="26"/>
    <n v="633"/>
    <s v="Buques"/>
    <x v="41"/>
    <n v="6330"/>
    <s v="Buques"/>
    <x v="46"/>
    <x v="2103"/>
    <s v="BUQUES FAROS,BUQUES BOMBAS,GRUAS FLOTANTES Y OTROS BUQUES,N.E.P,NAVEGACION ACCES"/>
  </r>
  <r>
    <n v="6"/>
    <s v="Bienes de equipo"/>
    <x v="5"/>
    <n v="63"/>
    <s v="Material transporte"/>
    <x v="26"/>
    <n v="633"/>
    <s v="Buques"/>
    <x v="41"/>
    <n v="6330"/>
    <s v="Buques"/>
    <x v="46"/>
    <x v="2104"/>
    <s v="REMOLCADORES Y EMBARCACIONES DISEñADAS PARA EMPUJAR OTRAS EMBARCACIONES"/>
  </r>
  <r>
    <n v="6"/>
    <s v="Bienes de equipo"/>
    <x v="5"/>
    <n v="63"/>
    <s v="Material transporte"/>
    <x v="26"/>
    <n v="633"/>
    <s v="Buques"/>
    <x v="41"/>
    <n v="6330"/>
    <s v="Buques"/>
    <x v="46"/>
    <x v="2105"/>
    <s v="BALSAS INFLABLES"/>
  </r>
  <r>
    <n v="6"/>
    <s v="Bienes de equipo"/>
    <x v="5"/>
    <n v="63"/>
    <s v="Material transporte"/>
    <x v="26"/>
    <n v="633"/>
    <s v="Buques"/>
    <x v="41"/>
    <n v="6330"/>
    <s v="Buques"/>
    <x v="46"/>
    <x v="2106"/>
    <s v="ESTRUCTURAS FLOTANTES, N.E.P."/>
  </r>
  <r>
    <n v="6"/>
    <s v="Bienes de equipo"/>
    <x v="5"/>
    <n v="63"/>
    <s v="Material transporte"/>
    <x v="26"/>
    <n v="634"/>
    <s v="Aeronaves"/>
    <x v="42"/>
    <n v="6340"/>
    <s v="Aeronaves"/>
    <x v="47"/>
    <x v="2107"/>
    <s v="HELICOPTEROS, DE HASTA 2.000 KG DE PESO PROPIO"/>
  </r>
  <r>
    <n v="6"/>
    <s v="Bienes de equipo"/>
    <x v="5"/>
    <n v="63"/>
    <s v="Material transporte"/>
    <x v="26"/>
    <n v="634"/>
    <s v="Aeronaves"/>
    <x v="42"/>
    <n v="6340"/>
    <s v="Aeronaves"/>
    <x v="47"/>
    <x v="2108"/>
    <s v="HELICOPTEROS, DE MAS DE 2.000 KG DE PESO PROPIO"/>
  </r>
  <r>
    <n v="6"/>
    <s v="Bienes de equipo"/>
    <x v="5"/>
    <n v="63"/>
    <s v="Material transporte"/>
    <x v="26"/>
    <n v="634"/>
    <s v="Aeronaves"/>
    <x v="42"/>
    <n v="6340"/>
    <s v="Aeronaves"/>
    <x v="47"/>
    <x v="2109"/>
    <s v="AVIONES Y OTRAS AERONAVES,DE PROPULSION MECANICA,DE HASTA 2.000KG DE PESO PROPIO"/>
  </r>
  <r>
    <n v="6"/>
    <s v="Bienes de equipo"/>
    <x v="5"/>
    <n v="63"/>
    <s v="Material transporte"/>
    <x v="26"/>
    <n v="634"/>
    <s v="Aeronaves"/>
    <x v="42"/>
    <n v="6340"/>
    <s v="Aeronaves"/>
    <x v="47"/>
    <x v="2110"/>
    <s v="AVIONES Y OTRAS AERONAVES,PROPULSION MECANICA,&gt;2000KG PERO &lt;=15000KG,PESO PROPIO"/>
  </r>
  <r>
    <n v="6"/>
    <s v="Bienes de equipo"/>
    <x v="5"/>
    <n v="63"/>
    <s v="Material transporte"/>
    <x v="26"/>
    <n v="634"/>
    <s v="Aeronaves"/>
    <x v="42"/>
    <n v="6340"/>
    <s v="Aeronaves"/>
    <x v="47"/>
    <x v="2111"/>
    <s v="AVIONES Y OTRAS AERONAVES,PROPULSION MECANICA,DE MAS DE 15.000 KG DE PESO PROPIO"/>
  </r>
  <r>
    <n v="6"/>
    <s v="Bienes de equipo"/>
    <x v="5"/>
    <n v="63"/>
    <s v="Material transporte"/>
    <x v="26"/>
    <n v="634"/>
    <s v="Aeronaves"/>
    <x v="42"/>
    <n v="6340"/>
    <s v="Aeronaves"/>
    <x v="47"/>
    <x v="2112"/>
    <s v="NAVES ESPACIALES (INCL.SATELITES) Y VEHICULOS DE LANZAMIENTO DE NAVES ESPACIALES"/>
  </r>
  <r>
    <n v="6"/>
    <s v="Bienes de equipo"/>
    <x v="5"/>
    <n v="63"/>
    <s v="Material transporte"/>
    <x v="26"/>
    <n v="634"/>
    <s v="Aeronaves"/>
    <x v="42"/>
    <n v="6340"/>
    <s v="Aeronaves"/>
    <x v="47"/>
    <x v="2113"/>
    <s v="PLANEADORES Y ALAS DELTA"/>
  </r>
  <r>
    <n v="6"/>
    <s v="Bienes de equipo"/>
    <x v="5"/>
    <n v="63"/>
    <s v="Material transporte"/>
    <x v="26"/>
    <n v="634"/>
    <s v="Aeronaves"/>
    <x v="42"/>
    <n v="6340"/>
    <s v="Aeronaves"/>
    <x v="47"/>
    <x v="2114"/>
    <s v="GLOBOS, DIRIGIBLES Y OTRAS AERONAVES SIN PROPULSION MECANICA"/>
  </r>
  <r>
    <n v="6"/>
    <s v="Bienes de equipo"/>
    <x v="5"/>
    <n v="63"/>
    <s v="Material transporte"/>
    <x v="26"/>
    <n v="634"/>
    <s v="Aeronaves"/>
    <x v="42"/>
    <n v="6340"/>
    <s v="Aeronaves"/>
    <x v="47"/>
    <x v="2115"/>
    <s v="ARTEFACTO LANZAMIENTO DE AERONAVE;DISPOSITIVO FRENADO SOBRE CUBIERTA,EN PORTAAVI"/>
  </r>
  <r>
    <n v="6"/>
    <s v="Bienes de equipo"/>
    <x v="5"/>
    <n v="63"/>
    <s v="Material transporte"/>
    <x v="26"/>
    <n v="634"/>
    <s v="Aeronaves"/>
    <x v="42"/>
    <n v="6340"/>
    <s v="Aeronaves"/>
    <x v="47"/>
    <x v="2116"/>
    <s v="GLOBOS DIRIGIBLES, PLANEADORES"/>
  </r>
  <r>
    <n v="6"/>
    <s v="Bienes de equipo"/>
    <x v="5"/>
    <n v="63"/>
    <s v="Material transporte"/>
    <x v="26"/>
    <n v="634"/>
    <s v="Aeronaves"/>
    <x v="42"/>
    <n v="6340"/>
    <s v="Aeronaves"/>
    <x v="47"/>
    <x v="2117"/>
    <s v="HELICES Y ROTORES Y SUS PARTES Y PIEZAS"/>
  </r>
  <r>
    <n v="6"/>
    <s v="Bienes de equipo"/>
    <x v="5"/>
    <n v="63"/>
    <s v="Material transporte"/>
    <x v="26"/>
    <n v="634"/>
    <s v="Aeronaves"/>
    <x v="42"/>
    <n v="6340"/>
    <s v="Aeronaves"/>
    <x v="47"/>
    <x v="2118"/>
    <s v="TRENES DE ATERRIZAJE Y SUS PARTES Y PIEZAS"/>
  </r>
  <r>
    <n v="6"/>
    <s v="Bienes de equipo"/>
    <x v="5"/>
    <n v="63"/>
    <s v="Material transporte"/>
    <x v="26"/>
    <n v="634"/>
    <s v="Aeronaves"/>
    <x v="42"/>
    <n v="6340"/>
    <s v="Aeronaves"/>
    <x v="47"/>
    <x v="2119"/>
    <s v="OTRAS PARTES Y PIEZAS DE AVIONES O HELICOPTEROS"/>
  </r>
  <r>
    <n v="6"/>
    <s v="Bienes de equipo"/>
    <x v="5"/>
    <n v="63"/>
    <s v="Material transporte"/>
    <x v="26"/>
    <n v="634"/>
    <s v="Aeronaves"/>
    <x v="42"/>
    <n v="6340"/>
    <s v="Aeronaves"/>
    <x v="47"/>
    <x v="2120"/>
    <s v="OTRAS PARTES Y PIEZAS DE LOS ARTICULOS DEL GRUPO 792"/>
  </r>
  <r>
    <n v="6"/>
    <s v="Bienes de equipo"/>
    <x v="5"/>
    <n v="64"/>
    <s v="Otros bienes de equipo"/>
    <x v="27"/>
    <n v="641"/>
    <s v="Motores"/>
    <x v="43"/>
    <n v="6410"/>
    <s v="Motores"/>
    <x v="48"/>
    <x v="2121"/>
    <s v="CALDERAS GENERADORAS DE VAPOR DE AGUA U OTROS TIPOS DE VAPOR"/>
  </r>
  <r>
    <n v="6"/>
    <s v="Bienes de equipo"/>
    <x v="5"/>
    <n v="64"/>
    <s v="Otros bienes de equipo"/>
    <x v="27"/>
    <n v="641"/>
    <s v="Motores"/>
    <x v="43"/>
    <n v="6410"/>
    <s v="Motores"/>
    <x v="48"/>
    <x v="2122"/>
    <s v="CALDERAS DE AGUA SOBRECALENTADA"/>
  </r>
  <r>
    <n v="6"/>
    <s v="Bienes de equipo"/>
    <x v="5"/>
    <n v="64"/>
    <s v="Otros bienes de equipo"/>
    <x v="27"/>
    <n v="641"/>
    <s v="Motores"/>
    <x v="43"/>
    <n v="6410"/>
    <s v="Motores"/>
    <x v="48"/>
    <x v="2123"/>
    <s v="APARATOS AUXILIARES PARA LAS CALDERAS DE LOS RUBROS 711.1 U 812.1"/>
  </r>
  <r>
    <n v="6"/>
    <s v="Bienes de equipo"/>
    <x v="5"/>
    <n v="64"/>
    <s v="Otros bienes de equipo"/>
    <x v="27"/>
    <n v="641"/>
    <s v="Motores"/>
    <x v="43"/>
    <n v="6410"/>
    <s v="Motores"/>
    <x v="48"/>
    <x v="2124"/>
    <s v="CONDENSA.DE MAQ.GENERADORAS FUERZA MOTRIZ MEDIANTE VAPOR AGUA U OTRO TIPO VAPOR"/>
  </r>
  <r>
    <n v="6"/>
    <s v="Bienes de equipo"/>
    <x v="5"/>
    <n v="64"/>
    <s v="Otros bienes de equipo"/>
    <x v="27"/>
    <n v="641"/>
    <s v="Motores"/>
    <x v="43"/>
    <n v="6410"/>
    <s v="Motores"/>
    <x v="48"/>
    <x v="2125"/>
    <s v="PARTES Y PIEZAS, N.E.P., DE LAS CALDERAS DEL RUBRO 711.1"/>
  </r>
  <r>
    <n v="6"/>
    <s v="Bienes de equipo"/>
    <x v="5"/>
    <n v="64"/>
    <s v="Otros bienes de equipo"/>
    <x v="27"/>
    <n v="641"/>
    <s v="Motores"/>
    <x v="43"/>
    <n v="6410"/>
    <s v="Motores"/>
    <x v="48"/>
    <x v="2126"/>
    <s v="PARTES Y PIEZAS, N.E.P., DE LOS APARATOS Y ARTEFACTOS DEL RUBRO 711.2"/>
  </r>
  <r>
    <n v="6"/>
    <s v="Bienes de equipo"/>
    <x v="5"/>
    <n v="64"/>
    <s v="Otros bienes de equipo"/>
    <x v="27"/>
    <n v="641"/>
    <s v="Motores"/>
    <x v="43"/>
    <n v="6410"/>
    <s v="Motores"/>
    <x v="48"/>
    <x v="2127"/>
    <s v="TURBINAS DE VAPOR DE AGUA U OTROS TIPOS DE VAPOR,PARA PROPULSION MARINA"/>
  </r>
  <r>
    <n v="6"/>
    <s v="Bienes de equipo"/>
    <x v="5"/>
    <n v="64"/>
    <s v="Otros bienes de equipo"/>
    <x v="27"/>
    <n v="641"/>
    <s v="Motores"/>
    <x v="43"/>
    <n v="6410"/>
    <s v="Motores"/>
    <x v="48"/>
    <x v="2128"/>
    <s v="OTRAS TURBINAS DE VAPOR DE AGUA U OTROS TIPOS DE VAPOR,NO PROPULSION MARINA"/>
  </r>
  <r>
    <n v="6"/>
    <s v="Bienes de equipo"/>
    <x v="5"/>
    <n v="64"/>
    <s v="Otros bienes de equipo"/>
    <x v="27"/>
    <n v="641"/>
    <s v="Motores"/>
    <x v="43"/>
    <n v="6410"/>
    <s v="Motores"/>
    <x v="48"/>
    <x v="2129"/>
    <s v="PARTES Y PIEZAS, N.E.P., DE LAS TURBINAS DEL RUBRO 712.1"/>
  </r>
  <r>
    <n v="6"/>
    <s v="Bienes de equipo"/>
    <x v="5"/>
    <n v="64"/>
    <s v="Otros bienes de equipo"/>
    <x v="27"/>
    <n v="641"/>
    <s v="Motores"/>
    <x v="43"/>
    <n v="6410"/>
    <s v="Motores"/>
    <x v="48"/>
    <x v="2130"/>
    <s v="TURBORREACTORES"/>
  </r>
  <r>
    <n v="6"/>
    <s v="Bienes de equipo"/>
    <x v="5"/>
    <n v="64"/>
    <s v="Otros bienes de equipo"/>
    <x v="27"/>
    <n v="641"/>
    <s v="Motores"/>
    <x v="43"/>
    <n v="6410"/>
    <s v="Motores"/>
    <x v="48"/>
    <x v="2131"/>
    <s v="EXCEPTO TURBORREACTORES"/>
  </r>
  <r>
    <n v="6"/>
    <s v="Bienes de equipo"/>
    <x v="5"/>
    <n v="64"/>
    <s v="Otros bienes de equipo"/>
    <x v="27"/>
    <n v="641"/>
    <s v="Motores"/>
    <x v="43"/>
    <n v="6410"/>
    <s v="Motores"/>
    <x v="48"/>
    <x v="2132"/>
    <s v="TURBOHELICES"/>
  </r>
  <r>
    <n v="6"/>
    <s v="Bienes de equipo"/>
    <x v="5"/>
    <n v="64"/>
    <s v="Otros bienes de equipo"/>
    <x v="27"/>
    <n v="641"/>
    <s v="Motores"/>
    <x v="43"/>
    <n v="6410"/>
    <s v="Motores"/>
    <x v="48"/>
    <x v="2133"/>
    <s v="OTRAS TURBINAS DE GAS, N.E.P."/>
  </r>
  <r>
    <n v="6"/>
    <s v="Bienes de equipo"/>
    <x v="5"/>
    <n v="64"/>
    <s v="Otros bienes de equipo"/>
    <x v="27"/>
    <n v="641"/>
    <s v="Motores"/>
    <x v="43"/>
    <n v="6410"/>
    <s v="Motores"/>
    <x v="48"/>
    <x v="2134"/>
    <s v="PARTES Y PIEZAS DE TURBORREACTORES Y TURBOHELICES"/>
  </r>
  <r>
    <n v="6"/>
    <s v="Bienes de equipo"/>
    <x v="5"/>
    <n v="64"/>
    <s v="Otros bienes de equipo"/>
    <x v="27"/>
    <n v="641"/>
    <s v="Motores"/>
    <x v="43"/>
    <n v="6410"/>
    <s v="Motores"/>
    <x v="48"/>
    <x v="2135"/>
    <s v="PARTES Y PIEZAS DE LAS TURBINAS DE GAS DEL RUBRO 714.89"/>
  </r>
  <r>
    <n v="6"/>
    <s v="Bienes de equipo"/>
    <x v="5"/>
    <n v="64"/>
    <s v="Otros bienes de equipo"/>
    <x v="27"/>
    <n v="641"/>
    <s v="Motores"/>
    <x v="43"/>
    <n v="6410"/>
    <s v="Motores"/>
    <x v="48"/>
    <x v="2136"/>
    <s v="TURBINAS Y RUEDAS HIDRAULICAS"/>
  </r>
  <r>
    <n v="6"/>
    <s v="Bienes de equipo"/>
    <x v="5"/>
    <n v="64"/>
    <s v="Otros bienes de equipo"/>
    <x v="27"/>
    <n v="641"/>
    <s v="Motores"/>
    <x v="43"/>
    <n v="6410"/>
    <s v="Motores"/>
    <x v="48"/>
    <x v="2137"/>
    <s v="PARTES Y PIEZAS, INCLUSO REGULADORES, DE TURBINAS Y RUEDAS HIDRAULICAS"/>
  </r>
  <r>
    <n v="6"/>
    <s v="Bienes de equipo"/>
    <x v="5"/>
    <n v="64"/>
    <s v="Otros bienes de equipo"/>
    <x v="27"/>
    <n v="641"/>
    <s v="Motores"/>
    <x v="43"/>
    <n v="6410"/>
    <s v="Motores"/>
    <x v="48"/>
    <x v="2138"/>
    <s v="REACTORES NUCLEARES"/>
  </r>
  <r>
    <n v="6"/>
    <s v="Bienes de equipo"/>
    <x v="5"/>
    <n v="64"/>
    <s v="Otros bienes de equipo"/>
    <x v="27"/>
    <n v="641"/>
    <s v="Motores"/>
    <x v="43"/>
    <n v="6410"/>
    <s v="Motores"/>
    <x v="48"/>
    <x v="2139"/>
    <s v="ELEMENTOS COMBUSTIBLES (CARTUCHOS), NO IRRADIADOS"/>
  </r>
  <r>
    <n v="6"/>
    <s v="Bienes de equipo"/>
    <x v="5"/>
    <n v="64"/>
    <s v="Otros bienes de equipo"/>
    <x v="27"/>
    <n v="641"/>
    <s v="Motores"/>
    <x v="43"/>
    <n v="6410"/>
    <s v="Motores"/>
    <x v="48"/>
    <x v="2140"/>
    <s v="PARTES Y PIEZAS DE REACTORES NUCLEARES"/>
  </r>
  <r>
    <n v="6"/>
    <s v="Bienes de equipo"/>
    <x v="5"/>
    <n v="64"/>
    <s v="Otros bienes de equipo"/>
    <x v="27"/>
    <n v="641"/>
    <s v="Motores"/>
    <x v="43"/>
    <n v="6410"/>
    <s v="Motores"/>
    <x v="48"/>
    <x v="2141"/>
    <s v="MAQUINAS Y MOTORES DE FUERZA HIDRAULICA Y ACCION LINEAL (CILINDROS)"/>
  </r>
  <r>
    <n v="6"/>
    <s v="Bienes de equipo"/>
    <x v="5"/>
    <n v="64"/>
    <s v="Otros bienes de equipo"/>
    <x v="27"/>
    <n v="641"/>
    <s v="Motores"/>
    <x v="43"/>
    <n v="6410"/>
    <s v="Motores"/>
    <x v="48"/>
    <x v="2142"/>
    <s v="MAQUINAS Y MOTORES DE POTENCIA NEUMATICA Y ACCION LINEAL (CILINDROS)"/>
  </r>
  <r>
    <n v="6"/>
    <s v="Bienes de equipo"/>
    <x v="5"/>
    <n v="64"/>
    <s v="Otros bienes de equipo"/>
    <x v="27"/>
    <n v="641"/>
    <s v="Motores"/>
    <x v="43"/>
    <n v="6410"/>
    <s v="Motores"/>
    <x v="48"/>
    <x v="2143"/>
    <s v="OTRAS MAQUINAS Y MOTORES"/>
  </r>
  <r>
    <n v="6"/>
    <s v="Bienes de equipo"/>
    <x v="5"/>
    <n v="64"/>
    <s v="Otros bienes de equipo"/>
    <x v="27"/>
    <n v="641"/>
    <s v="Motores"/>
    <x v="43"/>
    <n v="6410"/>
    <s v="Motores"/>
    <x v="48"/>
    <x v="2144"/>
    <s v="PARTES Y PZAS DE MAQUINAS Y MOTORES DE LOS RUBROS 714.49, 718.91, 718.92 Y 71893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45"/>
    <s v="MOTORES ELECTRICOS DE POTENCIA NO SUPERIOR A 37,5 W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46"/>
    <s v="MOTORES (EXC.MOTORES DE POTENCIA &lt;=37,5 W) Y GENERADORES, DE CORRIENTE CONTINUA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47"/>
    <s v="MOTORES DE CORRIENTE ALTERNA,INCL.MOTORES UNIVERSALES CORR.CONTINUA/CORR.ALTERNA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48"/>
    <s v="GENERADORES DE CORRIENTE ALTERNA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49"/>
    <s v="CONVERTIDORES ELECTRICOS ROTATIVOS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50"/>
    <s v="GRUPOS ELECTROGENOS CON MOTORES DE COMBUSTION INTERNA DE EMBOLO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51"/>
    <s v="OTROS GRUPOS ELECTROGENOS"/>
  </r>
  <r>
    <n v="6"/>
    <s v="Bienes de equipo"/>
    <x v="5"/>
    <n v="64"/>
    <s v="Otros bienes de equipo"/>
    <x v="27"/>
    <n v="642"/>
    <s v="Aparatos eléctricos"/>
    <x v="44"/>
    <n v="6421"/>
    <s v="Motores eléctricos"/>
    <x v="49"/>
    <x v="2152"/>
    <s v="PARTES Y PZAS,N.E.P,ADECUADAS PARA USAR EXCLU.O PRINCIP.CON MAQUINAS GRUPO 716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3"/>
    <s v="TRANSFORMADORES DE DIELECTRICO LIQUIDO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4"/>
    <s v="OTROS TRANSFORMADORES ELECTRICOS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5"/>
    <s v="CONVERTIDORES ESTATICOS (POR EJEMPLO, RECTIFICADORES)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6"/>
    <s v="RESISTENCIAS PARA LAMPARAS O TUBOS DE DESCARGA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7"/>
    <s v="OTRAS BOBINAS DE INDUCTANCIA"/>
  </r>
  <r>
    <n v="6"/>
    <s v="Bienes de equipo"/>
    <x v="5"/>
    <n v="64"/>
    <s v="Otros bienes de equipo"/>
    <x v="27"/>
    <n v="642"/>
    <s v="Aparatos eléctricos"/>
    <x v="44"/>
    <n v="6422"/>
    <s v="Transformadores eléctricos"/>
    <x v="50"/>
    <x v="2158"/>
    <s v="PARTES Y PIEZAS DE LOS APARATOS DE ELECTRICIDAD DEL GRUPO 771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59"/>
    <s v="CIRCUITOS IMPRES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0"/>
    <s v="RESISTENCIAS FIJAS DE CARBON, DEL TIPO COMPUESTO O DE PELICULA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1"/>
    <s v="OTRAS RESISTENCIAS FIJ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2"/>
    <s v="RESISTENCIAS VARIABLES DE HILO BOBINADO (INCLUSO REOSTATOS Y POTENCIOMETROS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3"/>
    <s v="OTRAS RESISTENCIAS VARIABLES (INCLUSO REOSTATOS Y POTENCIOMETROS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4"/>
    <s v="PARTES Y PIEZAS DE LAS RESISTENCIAS ELECTRICAS DEL RUBRO 772.3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5"/>
    <s v="FUSIB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6"/>
    <s v="CORTACIRCUITOS AUTOMATICOS PARA VOLTAJES INFERIORES A 72,5 K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7"/>
    <s v="OTROS CORTACIRCUITOS AUTOMAT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8"/>
    <s v="INTERRUPTORES SEPARADORES Y CONJUNTORES- DISYUNTOR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69"/>
    <s v="PARARRAYOS, LIMITADORES DE VOLTAJE Y AMORTIGUADORES DE SOBREVOLTAJ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0"/>
    <s v="OTR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1"/>
    <s v="FUSIB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2"/>
    <s v="CORTACIRCUITOS AUTOMAT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3"/>
    <s v="OTROS APARATOS PARA PROTECCION DE CIRCUITOS ELECTR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4"/>
    <s v="RE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5"/>
    <s v="OTROS CONMUTADOR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6"/>
    <s v="CONECTORES PARA LAS FIBRAS ÓPTIC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7"/>
    <s v="PORTALAMPAR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8"/>
    <s v="ENCHUFES (CLAVIJAS) Y TOMAS DE CORRIENTE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79"/>
    <s v="OTROS A.ELECTRIC.DE EMPALME,CORTE,PROTEC.O CONEX.CIRCUITO ELECTR.,VOLTAJE&lt;=1000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0"/>
    <s v="CONSOLAS Y OTRAS BASES DEL RUBRO 7726, PARA VOLTAJES NO SUPERIORES A 1.00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1"/>
    <s v="CONSOLAS Y OTRAS BASES DEL RUBRO 7726, PARA VOLTAJES SUPERIORES A 1.00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2"/>
    <s v="CUADROS,PANELES Y OTRAS BASES PARA MERCANCIAS DEL RUBRO 7726,NO CON SUS APARAT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3"/>
    <s v="OTRAS PARTES Y PIEZ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4"/>
    <s v="HILO PARA BOBINAD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5"/>
    <s v="CABLE COAXIAL Y OTROS CONDUCTORES COAXIA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6"/>
    <s v="JUEGO DE CABLE PARA ENCENDIDO Y OTROS DEL TIPO USADO EN VEHICU.,AERONAV.O BUQU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7"/>
    <s v="OTROS CONDUCTORES ELECTRICOS, PARA VOLTAJES NO SUPERIORES A 8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8"/>
    <s v="OTROS CONDUCTORES ELECTRICOS,PARA VOLTAJES SUPERIORES A 80 V PERO &lt;= 1.00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89"/>
    <s v="OTROS CONDUCTORES ELÉCTRICOS, PARA  VOLTAJE NO SUPERIOR A 1.00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0"/>
    <s v="OTROS CONDUCTORES ELECTRICOS, PARA VOLTAJES SUPERIORES A 1.000 V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1"/>
    <s v="CABLES DE FIBRAS OPTIC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2"/>
    <s v="AISLANTES ELECTRICOS DE VIDRI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3"/>
    <s v="AISLANTES ELECTRICOS DE MATERIALES CERAM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4"/>
    <s v="AISLANTES ELECTRICOS QUE NO SEAN DE VIDRIO O MATERIALES CERAM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5"/>
    <s v="PIEZAS AISLANTES PARA MAQUINAS,APTOS O EQUI.ELECTRI.,HECHAS DE MATERIAL CERAMIC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6"/>
    <s v="PIEZAS AISLANTES PARA MAQUINAS,APTOS O EQUI.ELECTRI.,HECHAS DE MATERIAL PLASTIC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7"/>
    <s v="OTRAS PIEZAS AISLANTES PARA MAQUINAS,APTOS O EQUI.ELECT.,NO CERAMICA NI PLASTIC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8"/>
    <s v="ELECTROCARDIOGRAF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199"/>
    <s v="OTROS APARATOS ELECTRICOS DE DIAGNOSTICO(INCL.APARATOS PARA EXAMEN EXPLORATORIO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0"/>
    <s v="APARATOS DE RAYOS ULTRAVIOLETAS O INFRARROJ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1"/>
    <s v="APTOS BASADOS EN EL USO DE RAYOS X,SEAN O NO PARA USO MEDICOS, QUIRURGICOS, ETC.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2"/>
    <s v="APARATOS BASADOS EN EL USO DE RADIACIONES ALFA, BETA O GAMMA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3"/>
    <s v="TUBOS DE RAYOS X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4"/>
    <s v="OTROS (INCLUSO PARTES, PIEZAS Y ACCESORIOS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5"/>
    <s v="MAQUINAS Y APARATOS ELECTRICOS, N.E.P.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6"/>
    <s v="PILAS Y BATERIAS PRIMARI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7"/>
    <s v="ACUMULADORES ELECTRICOS (BATERIAS DE ACUMULACION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8"/>
    <s v="RESIDUOS DE BATERÍAS PRIMARIAS Y DE ACUMULADORES ELECTR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09"/>
    <s v="PARTES Y PIEZAS DE PILAS Y BATERIAS PRIMARI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0"/>
    <s v="PARTES Y PIEZAS DE ACUMULADORES ELECTR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1"/>
    <s v="LAMPARAS DE INCANDESCENCIA(EXC.DE DESTELLO,DE RAYOS INFRARROJOS Y ULTRAVIOLETA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2"/>
    <s v="LAMPARAS DE DESCARGA (EXCEPTO LAMPARAS DE RAYOS ULTRAVIOLETAS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3"/>
    <s v="UNIDADES CON REFLECTOR SELLAD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4"/>
    <s v="LAMPARAS DE RAYOS ULTRAVIOLETAS O INFRARROJOS; LAMPARAS DE ARC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5"/>
    <s v="PARTES Y PIEZAS, DE LAS LAMPARAS DEL SUBGRUPO 778.2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6"/>
    <s v="APTOS ELECTR.DE ENCENDIDO O ARRANQUE PARA MOTORES ENCENDIDO POR CHISPA O COMPR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7"/>
    <s v="PARTES Y PIEZAS PARA EL EQUIPO DEL RUBRO 778.34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8"/>
    <s v="APTOS ELECTRICOS DE ALUMBRADO Y SEñALIZACION(NO ART.RUBRO7782),LIMPIAPARABR.ELEC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19"/>
    <s v="PARTES Y PIEZAS DE LOS APARATOS DEL RUBRO 778.31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0"/>
    <s v="TALADROS DE TODO TIP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1"/>
    <s v="SIERRAS Y SERRUCH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2"/>
    <s v="OTRAS HERRAMIENT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3"/>
    <s v="PARTES Y PZAS DE HERRAMIENTAS ELECTROMECANICAS DE USO MANUAL DEL SUBGRUPO 778.4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4"/>
    <s v="CONDENSADOR FIJO DISEñADO PARA INTEGRAR CIRCUITOS DE 50/60HZ,CAPACIDAD =&gt;0,5KVAR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5"/>
    <s v="CONDENSADORES FIJOS DE TANTALI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6"/>
    <s v="CONDENSADORES FIJOS ELECTROLITICOS DE ALUMINI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7"/>
    <s v="CONDENSADORES FIJOS CON DIELECTRICO DE MATERIAL CERAMICO, DE UNA SOLA CAPA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8"/>
    <s v="CONDENSADORES FIJOS CON DIELECTRICO DE MATERIAL CERAMICO, DE CAPAS MULTIP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29"/>
    <s v="CONDENSADORES FIJOS CON DIELECTRICO DE PAPEL O PLASTICO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0"/>
    <s v="OTROS CONDENSADORES FIJ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1"/>
    <s v="CONDENSADORES VARIABLES O AJUSTABLES (PREAJUSTADOS)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2"/>
    <s v="PARTES Y PIEZAS DE CONDENSADORES ELECTRICO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3"/>
    <s v="ACELERADORES DE PARTICULA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4"/>
    <s v="OTRAS MAQUINAS Y APARATOS ELECTRICOS CON FUNCIONES ESPECIAL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5"/>
    <s v="PARTES Y PIEZAS DE LAS MAQUINAS Y APARATOS ELECTRICOS DEL SUBGRUPO 778.7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6"/>
    <s v="ELECTROIMANES;IMANES PERMANENTES Y ARTICULOS DESTINADOS A CONVERTIRSE EN IMANES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7"/>
    <s v="EQUIPO ELECT.DE SEñALIZACION,SEGURIDAD O CONTROL DE TRAFICO DE FERROCARRILES,ETC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8"/>
    <s v="PARTES Y PIEZAS DE LOS EQUIPOS DEL RUBRO 778.82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39"/>
    <s v="APTO ELECTRICO DE SEñALIZACION ACUSTICA O VISUAL,EXC.LOS DE RUBROS 77833 O 77882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40"/>
    <s v="PARTES Y PIEZAS DE LOS EQUIPOS DEL RUBRO 778.84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41"/>
    <s v="ELECTRODO CARBON,CARBON PARA PILA Y OTROS ART.DE CARBON,CON/SIN METAL,FIN ELECT."/>
  </r>
  <r>
    <n v="6"/>
    <s v="Bienes de equipo"/>
    <x v="5"/>
    <n v="64"/>
    <s v="Otros bienes de equipo"/>
    <x v="27"/>
    <n v="642"/>
    <s v="Aparatos eléctricos"/>
    <x v="44"/>
    <n v="6423"/>
    <s v="Otros aparatos eléctricos"/>
    <x v="51"/>
    <x v="2242"/>
    <s v="PARTES Y PIEZAS ELECTRICAS DE MAQUINAS Y APARATOS, N.E.P.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3"/>
    <s v="GEMEL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4"/>
    <s v="OTROS INSTRUMENT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5"/>
    <s v="PARTES, PIEZAS Y ACCESORIOS (INCLUSO MONTURAS O ARMAZONES)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6"/>
    <s v="MICRSOCOPIOS, EXCEPTO MICROSCOPIOS OPTICOS Y DIFRACTOGRAF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7"/>
    <s v="PARTES, PIEZAS Y ACCESORI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8"/>
    <s v="MICROSCOPIOS ESTEREOSCOPIC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49"/>
    <s v="OTROS MICROSCOPIOS,INCL.DE MICROFOTOGRAFIA,MICROCINEMATOGRAFIA O MICROPROYECCION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0"/>
    <s v="MICROSCOPIOS, N.E.P.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1"/>
    <s v="PARTES, PIEZAS Y ACCESORI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2"/>
    <s v="MIRAS TELESCOPICAS PARA ARMAS;PERISCOPIOS,TELESCOPIOS PARA FORMAR PARTE DE MAQUI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3"/>
    <s v="APARATOS DE RAYOS LASER (EXCEPTO LOS DIODOS DE RAYOS LASER)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4"/>
    <s v="OTROS DISPOSITIVOS E INSTRUMENTOS DE OPTICA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5"/>
    <s v="PARTES, PIEZAS Y ACCESORIOS DE LOS ARTICULOS DEL SUBGRUPO 871.9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6"/>
    <s v="TORNOS DE DENTISTA,COMBINADOS O NO EN UNA SOLA BASE CON OTROS EQUIPOS DE ODONTOL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7"/>
    <s v="OTROS INSTRUMENTOS Y APARATOS DE ODONTOLOGIA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8"/>
    <s v="JERINGAS, AGUJAS, CATETERES, CANULAS Y ARTICULOS ANALOG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59"/>
    <s v="INSTRUMENTOS Y APARATOS DE OFTALMOLOGIA, N.E.P.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0"/>
    <s v="OTROS INSTRUMENTOS Y APARAT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1"/>
    <s v="APARATOS DE MECANOTERAPIA; APARATOS DE MASAJE; APARATOS DE PSICOTECNIA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2"/>
    <s v="APTOS OZONOTERAPIA,OXIGENOTERAPIA,RESPIRACION ARTIF.U OTROS RESPIRATORIOS TERAPE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3"/>
    <s v="OTROS APARATOS RESPIRATORIOS Y MASCARA DE GASES(NO MASCARAS PROTECTORAS SIN FILT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4"/>
    <s v="MOBILIARIO DE MEDICINA,ODONTOLOGIA,CIRUGIA O VETERINARIA;SILLONES PELUQUERIA ETC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5"/>
    <s v="MEDIDORES DE GA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6"/>
    <s v="MEDIDORES DE LIQUID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7"/>
    <s v="MEDIDORSE DE ELECTRICIDAD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8"/>
    <s v="PARTES, PIEZAS Y ACCESORIOS DE MEDIDORES DE GAS, LIQUIDOS O ELECTRICIDAD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69"/>
    <s v="CUENTARREVOLUCIONES,TAXIMETROS,CUENTAKILOMETROS, PODOMETROS Y ARTICULOS ANALOG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0"/>
    <s v="VELOCIMETROS Y TACOMETROS; ESTROBOSCOPI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1"/>
    <s v="PARTES, PIEZAS Y ACCESORIOS DE LOS ARTICULOS DEL SUBGRUPO 873.2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2"/>
    <s v="BRUJULAS; OTROS INSTRUMENTOS Y APARATOS DE NAVEGACION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3"/>
    <s v="PARTES, PIEZAS Y ACCESORIOS DE INSTRUMENTOS Y APARATOS DE NAVEGACION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4"/>
    <s v="INSTRUMENTOS Y APARATOS DE:TOPOGRAFIA,HIDROGRAFIA,OCEANOGRAFIA,HIDROLOGIA,METEOR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5"/>
    <s v="PARTES, PIEZAS Y ACCESORIOS DE LOS ARTICULOS DEL RUBRO 874.13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6"/>
    <s v="TABLEROS Y MAQUI.DE DIBUJO,Y OTROS INSTR.DE DIBUJO O TRAZADO E ISNTR.MATEMATIC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7"/>
    <s v="INSTRUMENTOS MANUALES PARA MEDIR LONGITUDES(EJ:VARILLAS Y CINTAS GRADUADAS)N.E.P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8"/>
    <s v="PARTES, PIEZAS Y ACCESORIOS DE LOS ARTICULOS DE LOS RUBROS 874.22 Y 874.23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79"/>
    <s v="INSTRUMENTOS,APTOS Y MAQUINAS DE MEDICION O VERIFICACION,N.E.P;PROYECTOR PERFIL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0"/>
    <s v="PARTES, PIEZAS Y ACCESORIOS DE LOS ARTICULOS DEL RUBRO 874.25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1"/>
    <s v="INSTRUMENTOS Y APARATOS PARA MEDIR O VERIFICAR EL FLUJO O NIVEL DE LIQUID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2"/>
    <s v="INSTRUMENTOS Y APARATOS PARA MEDIR O VERIFICAR LA PRESION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3"/>
    <s v="OTROS INSTRUMENTOS Y APARAT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4"/>
    <s v="PARTES, PIEZAS Y ACCESORIOS DE LOS ARTICULOS DEL SUBGRUPO 874.3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5"/>
    <s v="APARATOS PARA ANALIZAR GASES O HUMO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6"/>
    <s v="CROMATOGRAFOS E INSTRUMENTOS DE ELECTROFORESI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7"/>
    <s v="ESPECTROMETRO,ESPECTROFOTOMETRO Y ESPECTROGRAFO QUE UTILICEN RADIACIONES OPTICA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8"/>
    <s v="EXPOSIMETR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89"/>
    <s v="OTROS INSTRUMENTOS Y APTOS QUE UTILICEN RADIACIONES OPTICAS(ULTRAVIOLETAS,INFRAR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0"/>
    <s v="INSTRUMENTOS Y APARATOS PARA ANALISIS FISICOS O QUIMICOS, N.E.P.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1"/>
    <s v="MICROTOMOS; PARTE, PIEZAS Y ACCESORIOS DE LOS ARTICULOS DEL SUBGRUPO 874.4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2"/>
    <s v="BALANZAS SENSIBLES A PESOS IGUALES O INFERIORES A 5 CG, CON PESAS O SIN ELLA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3"/>
    <s v="INSTRUMENTOS,APTOS Y MODELOS DISEñADOS PARA DEMOSTRACIONES Y NO APTOS OTROS US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4"/>
    <s v="MAQUINAS Y APTOS DE ENSAYOS DE DUREZA,RESISTENCIA Y OTRAS PROPIEDADES MECANICA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5"/>
    <s v="PARTES, PIEZAS Y ACCESORIOS DE LAS MAQUINAS Y APARATOS DEL RUBRO 874.53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6"/>
    <s v="HIDROMETROS E INSTRUMENTOS FLOTANTES SIMILARES;TERMOMETROS,PIROMETROS,BAROMETR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7"/>
    <s v="PARTES, PIEZAS Y ACCESORIOS DE LOS INSTRUMENTOS DEL RUBRO 874.55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8"/>
    <s v="TERMOSTAT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299"/>
    <s v="REGULADORES Y CONTROLADORES DE PRESION (MANOSTATOS)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0"/>
    <s v="OTROS INSTRUMENTOS Y APARATOS DE AJUSTE O CONTROL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1"/>
    <s v="PARTES,PZAS Y ACCESORIOS DE INSTRUMENTOS Y APTOS DE AJUSTE O CONTROL AUTOMATIC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2"/>
    <s v="INSTRUMENTOS Y APARATOS PARA MEDIR O COMPROBAR RADIACIONES INONIZANTE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3"/>
    <s v="OSCILOSCOPIOS Y OSCILOGRAFOS DE RAYOS CATODICO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4"/>
    <s v="OTROS INSTRU.Y APTO DE MEDIR/VERIFICAR VOLTAJE,CORRIENTE,ETC.SIN DISPO.REGISTRAD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5"/>
    <s v="OTROS INSTRUMENTOS Y APARATOS, ESPECIALMENTE DISEñADOS PARA TELECOMUNICACIONE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6"/>
    <s v="OTROS INSTRUMENTOS Y APARATOS PARA MEDIR O VERIFICAR CANTIDADES ELECTRICAS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7"/>
    <s v="PARTES, PIEZAS Y ACCESORIOS DE LOS INSTRUMENTOS Y APARATOS DEL SUBGRUPO 874.7"/>
  </r>
  <r>
    <n v="6"/>
    <s v="Bienes de equipo"/>
    <x v="5"/>
    <n v="64"/>
    <s v="Otros bienes de equipo"/>
    <x v="27"/>
    <n v="643"/>
    <s v="Aparatos de precisión"/>
    <x v="45"/>
    <n v="6430"/>
    <s v="Aparatos de precisión"/>
    <x v="52"/>
    <x v="2308"/>
    <s v="PARTES,PZAS Y ACCESORIOS DE MAQUINAS,DISPOSITIVOS,INSTRUMENTOS Y APARATOS,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09"/>
    <s v="FABRICA DE LOS METALES, N.E.S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0"/>
    <s v="PUENTES Y SECCIONES DE PUENT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1"/>
    <s v="TORRES Y CASTILLET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2"/>
    <s v="PUERTAS Y VENTANAS Y SUS MARCOS; UMBRALES PARA PUERT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3"/>
    <s v="PUNTALES Y EQUIPO ANALOGO DE ANDAMIAJES,ENCOFRADO O APUNTALAMIENTO POZOS DE MIN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4"/>
    <s v="OTR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5"/>
    <s v="PUERTAS Y VENTANAS Y SUS MARCOS, Y UMBRALES PARA PUERT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6"/>
    <s v="ESTRUCTURAS DE ALUMINIO,PARTES DE ESTRUCTURAS,N.E.P.;PLANCHAS,VARILLAS,PERFIL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7"/>
    <s v="DEPOSITOS,ETC.CAPACIDAD &gt;300 L.PARA CUALQUIER PRODUC.(NO GASES)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8"/>
    <s v="DEPOSITOS,ETC.CAPACIDAD &gt;300 L.PARA CUALQUIER PRODUCTO (NO GASES) DE ALUMINI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19"/>
    <s v="CISTERNAS,ETC.CAPACIDAD&lt;=300 L.PARA CUALQUIER PROD.(NO GASES),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0"/>
    <s v="BARRILES,ETC. CAPACIDAD &lt;=300 L.PARA CUALQUIER PRODUCTO (NO GASES), DE ALUMINI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1"/>
    <s v="RECIPIENTES DE HIERRO O ACERO PARA GASES COMPRIMIDOS O LICUAD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2"/>
    <s v="RECIPIENTES DE ALUMINIO PARA GASES COMPRIMIDOS O LICUAD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3"/>
    <s v="CABLES,TRENZAS Y ARTICULOS ANALOGOS DE HIERRO O ACERO,SIN AISLAMIENTO ELECTRIC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4"/>
    <s v="CABLES,TRENZAS,ESLINGAS Y ARTICULOS ANALOGOS DE COBRE,SIN AISLAMIENTO ELECTRIC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5"/>
    <s v="CABLES,ESLINGAS Y ARTICULOS ANALOGOS DE ALUMINIO,SIN AISLAMIENTO ELECTRIC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6"/>
    <s v="ALAMBRE DE PUA,DE HIERRO O ACERO;TORCIDAS O FLEJES PLANOS, CON PUAS O SIN ELL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7"/>
    <s v="RED DE HIERRO O DE ALAMBRE DE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8"/>
    <s v="TELA METALICA, ENREJADOS, REJILLAS Y CERCAS DE ALAMBRE 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29"/>
    <s v="TELA METALICA, ENREJADOS, REJILLAS Y CERCAS DE ALAMBRE DE COBRE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0"/>
    <s v="CLAVOS,GRAPAS (EXCEP.LAS DEL RUBRO 895.12)Y ARTICULOS ANALOGOS,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1"/>
    <s v="TORNILLOS,PERNO,TUERCAS,REMACHES Y ARTICULOS ANALOGOS DE HIERRO O ACERO,ROSCAD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2"/>
    <s v="TORNILLOS,TUERCAS,REMACHES Y ARTICULOS ANALOGOS DE HIERRO O ACERO, SIN ROSCAR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3"/>
    <s v="CLAVOS Y TACHUELAS, CHINCHES, GRAPAS Y ARTICULOS ANALOG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4"/>
    <s v="ARANDELAS (INCLUSO ARANDELAS ELASTICAS) Y ARTICULOS ANALOGOS DE COBRE,SIN ROSCAR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5"/>
    <s v="TORNILLOS, PERNOS, TUERCAS Y ARTICULOS ANALOGOS DE COBRE, ROSCAD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6"/>
    <s v="CLAVOS,GRAPAS(EXC.LAS DEL RUBRO 89512),CHAVETAS Y ARTICULOS ANALOGOS,DE ALUMINI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7"/>
    <s v="HERRAMIENTAS DE USO MANUAL O DE USO EN MAQUIN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8"/>
    <s v="HERRAMIENTAS DE MANO, UTILIZADAS EN AGRICULTURA, HORTICULTURA O SILVICULTUR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39"/>
    <s v="SIERRAS DE MAN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0"/>
    <s v="LIMAS ESCOFINAS Y HERRAMIENTAS ANALOG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1"/>
    <s v="LIMAS, ESCOFINAS Y HERRAMIENTAS ANALOG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2"/>
    <s v="LLAVES DE HORQUILLA Y DE TUERCA,DE MANO;CASQUILLOS PARA LLAVES,CON/SIN MANG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3"/>
    <s v="HERRAMIENTAS PARA PERFORACION Y PARA FILETEADO DE ROSCAS EXTERNAS O INTERN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4"/>
    <s v="MARTILLOS Y ALMADEN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5"/>
    <s v="CEPILLOS,FORMONES,GUBIAS Y HERRAMIENTAS DE CORTE ANALOGAS PARA TRABAJAR MADER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6"/>
    <s v="DESTORNILLADOR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7"/>
    <s v="HERRAMIENTAS DE MAN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8"/>
    <s v="OTRAS HERRAMIENTAS DE MANO (INLCUSO DIAMANTES DE VIDRIERO)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49"/>
    <s v="TORNILLOS DE BANCO, ABRAZADERAS Y HERRAMIENTAS ANALOG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0"/>
    <s v="YUNQUES; FORJAS PORTATILES; RUEDAS DE AMOLAR CON ARMAZON, DE MANIVELA O DE PEDAL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1"/>
    <s v="JUEGOS DE ARTICULOS DE DOS O MAS RUBROS DEL SUBGRUPO 695.4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2"/>
    <s v="HOJAS PARA SIERRAS DE CINT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3"/>
    <s v="HOJAS PARA SIERRAS CIRCULARES (INCL.HOJAS PARA HENDIR)LA PARTE CORTANTE DE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4"/>
    <s v="HOJAS PARA SIERRAS CIRCULARES(INCL.HOJAS DE HENDIR)PARTE CORTANTE DE OTROS MATER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5"/>
    <s v="HOJAS PARA SIERRAS DE CADEN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6"/>
    <s v="HOJAS DE SIERRA RECTAS PARA TRABAJAR METAL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7"/>
    <s v="OTRAS HOJAS DE SIERR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8"/>
    <s v="CUCHILLOS Y HOJAS DE CORTE, PARA MAQUINAS O APARATOS MECANIC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59"/>
    <s v="PLACAS Y OTROS ELEM.ANALOGOS PARA HERRAMIENTAS,SIN MONTAR,HECHAS DE CARBURO MET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0"/>
    <s v="HERRAMIENTAS PARA PERFORACION DE ROCAS O PARA PERFORACIONES EN TIERR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1"/>
    <s v="UTILES INTERCAMBIABLES DE HERRAMIENTAS DE MANO,MOTORIZADAS O NO O DE MAQ.HERRAMI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2"/>
    <s v="HERRAMIENTAS DE DOS O MAS RUBROS SUBGRUP.6952 A 6955, PRESENTADAS EN JUEGOS V/M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3"/>
    <s v="CANDADOS Y CERRADURAS (DE LLAVE, DE COMBINACION O ELECTRICOS),DE METALES COMUN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4"/>
    <s v="CAJAS FUERTES BLINDADAS,COFRES DE CAUDALES Y ARTICU.ANALOGOS,DE METALES COMUN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5"/>
    <s v="BISAGR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6"/>
    <s v="RUEDAS ORIENTABL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7"/>
    <s v="OTRAS GUARNICIONES,HERRAJES Y ARTICU. ANALOGOS,ADECUADOS PARA VEHICULOS DE MOTOR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8"/>
    <s v="OTRAS GUARNICIONES, HERRAJES Y ARTICULOS ANALOGOS, ADECUADOS PARA EDIFICI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69"/>
    <s v="OTRAS GUARNICIONES, HERRAJES Y ARTICULOS ANALOGOS, ADCUADOS PARA MUEBL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0"/>
    <s v="OTRAS GUARNICIONES,HERRAJES Y ARTICULOS ANALOGOS,DE METALES COMUNES;CIERRAPUERT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1"/>
    <s v="CADENAS ANTIDESLIZANTES PARA RUEDAS DE AUTOMOTOR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2"/>
    <s v="OTRAS CADEN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3"/>
    <s v="AGUJAS COSER,PASACINTAS,GANCHILLO Y ART.ANALOGOS,DE USO MANUAL,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4"/>
    <s v="IMPERDIBLES Y OTROS ALFILERES, DE HIERRO O ACER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5"/>
    <s v="CIERRES,HEBILLAS,BROCHES Y ARTIC.ANALOGOS,DE METAL COMUN,USADO PARA ROPA,CALZAD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6"/>
    <s v="RESORTES Y HOJAS PARA RESORTES, DE HIERRO O DE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7"/>
    <s v="MUELLES Y HOJAS PARA MUELLES, 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8"/>
    <s v="MUELLES DE COBRE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79"/>
    <s v="TUBOS FLEXIBLES DE METALES COMUNES, CON ACCESORIOS O SIN ELL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0"/>
    <s v="CAMPANAS,GONGS Y ARTICULOS SIMILARES,NO ELECTRICOS,Y SUS PZAS,DE METALES COMUN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1"/>
    <s v="TAPONES,TAPAS Y CUBIERTAS,SELLOS Y OTROS ACCES.DE EMBALAJE,DE METALES COMUN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2"/>
    <s v="PLACAS SEñALES Y SIMILARES,Nº Y OTROS SIMBOLOS,DE METALES COMUNES (NO RUBRO 813)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3"/>
    <s v="ALAMBRE,ELECTRODO Y ART.SIMIL.DE METAL COMUN O CARBURO METALICO,TIPO SOLDADURA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4"/>
    <s v="ANCLAS Y REZONES Y SUS PIEZAS, DE HIERRO O ACER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5"/>
    <s v="ARTICULOS VACIADOS DE HIERRO COLADO NO MALEABLE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6"/>
    <s v="ARTICULOS VACIADOS DE OTROS TIPOS DE HIERRO O DE ACER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7"/>
    <s v="ARTICULOS DE HIERRO O ACERO,FORJADOS O ESTAMPADO,PERO SIN OTRA ELABORACION,N.E.P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8"/>
    <s v="ARTICULOS DE ALAMBRE DE HIERRO O ACER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89"/>
    <s v="ARTICULOS DE HIERRO O ACER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0"/>
    <s v="CADENAS DE COBRE Y SUS PARTES Y PIEZ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1"/>
    <s v="ARTICULOS DE COBRE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2"/>
    <s v="ARTICULOS DE NIQUEL, N.E.P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3"/>
    <s v="ARTICULOS DE PLOM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4"/>
    <s v="ARTICULOS DE ZINC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5"/>
    <s v="ARTICULOS DE ESTAñ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6"/>
    <s v="ARTICULOS DE ALUMIN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7"/>
    <s v="COBALTO LABRADO Y ARTICULOS DE COBALT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8"/>
    <s v="CADMIO LABRADO Y ARTICULOS DE CADM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399"/>
    <s v="TITANIO LABRADO Y ARTICULOS DE TITAN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0"/>
    <s v="ZIRCONIO LABRADO Y ARTICULOS DE ZIRCON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1"/>
    <s v="TUNGSTENO LABRADO Y ARTICULOS DE TUNGSTEN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2"/>
    <s v="MOLIBDENO LABRADO Y ARTICULOS DE MOLIBDEN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3"/>
    <s v="TANTALIO LABRADO Y ARTICULOS DE TANTAL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4"/>
    <s v="MAGNESIO LABRADO Y ARTICULOS DE TANTALIO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5"/>
    <s v="BERILI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6"/>
    <s v="METALES COMUNES LABRADO, N.E.P., Y ARTICULOS DE ESOS METALES, N.E.P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7"/>
    <s v="LENTES DE CONTACT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8"/>
    <s v="LENTES PARA GAFAS CORRECTORAS, DE VIDRI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09"/>
    <s v="LENTES PARA GAFAS CORRECTORAS, DE OTROS MATERIALE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0"/>
    <s v="FIBRA OPTICA,HAZ Y CABLE FIB.OPT.;HOJA Y PLACA MAT.POLARIZA.;ART.OPTICOS SIN MON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1"/>
    <s v="MONTURAS Y ARMADURAS PARA GAFAS CORRECTORAS, ANTIPARRAS, Y ARTICULOS ANALOG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2"/>
    <s v="PARTES Y PZAS DE MONTURAS Y ARMADURAS DE GAFA CORRECTORA,ANTIPARRA Y ART.ANALOG.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3"/>
    <s v="GAFAS, ANTIPARRAS, Y ARTICULOS ANALOGOS, CORRECTORES, PROYECTORES O DE OTRO TIPO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4"/>
    <s v="LENTES OBJETIVAS PARA CAMARAS,PROYECTORES,AMPLIADORAS O REDUCTORAS FOTOGRAFIC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5"/>
    <s v="OTRAS LENTES OBJETIVA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6"/>
    <s v="FILTROS"/>
  </r>
  <r>
    <n v="6"/>
    <s v="Bienes de equipo"/>
    <x v="5"/>
    <n v="64"/>
    <s v="Otros bienes de equipo"/>
    <x v="27"/>
    <n v="644"/>
    <s v="Resto bienes de equipo"/>
    <x v="46"/>
    <n v="6440"/>
    <s v="Resto bienes de equipo"/>
    <x v="53"/>
    <x v="2417"/>
    <s v="ARTICULOS DE OPTICA MONTADOS, N.E.P.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18"/>
    <s v="VEHICULO PARA TRANSITAR POR NIEVE;VEHICULO PARA CAMPO DE GOLF Y OTROS VEHIC.ANAL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19"/>
    <s v="VEHICULOS AUTOMOTORES PARA EL TRANSPORTE DE PERSONAS, N.E.P.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0"/>
    <s v="MOTOCICLETA Y VELOCIPEDO,MOTOR DE EMBOLOS MOVIMIENTO ALTERNATIVO,&lt;=50CM3 CILINDR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1"/>
    <s v="MOTOCICL.Y VELOCIP.,MOTOR EMBOLOS MOVIMIENTO ALTERNATIVO,&gt;50,&lt;=250CM3 CILINDRADA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2"/>
    <s v="MOTOCICL.Y VELOCIP.,MOTOR EMBOLO MOVIMIENTO ALTERNATIVO,&gt;250,&lt;=500CM3 CILINDRADA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3"/>
    <s v="MOTOCICL.Y VELOCIP.,MOTOR EMBOLO MOVIMIENTO ALTERNATIVO,&gt;500,&lt;=800CM3 CILINDRADA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4"/>
    <s v="MOTOCICLETA Y VELOCIP.,MOTOR EMBOLOS MOVIMIENTO ALTERNATIVO,&gt;800 CM3 CILINDRADA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5"/>
    <s v="OTROS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6"/>
    <s v="BICICLETAS Y VELOCIPEDOS (INCLUSO TRICICLOS DE REPARTO), SIN MOTOR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7"/>
    <s v="SILLONES DE RUEDAS PARA INVALIDOS,TENGAN O NO MOTOR U OTRA PROPULSION MECANICA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8"/>
    <s v="PARTES, PIEZAS Y ACCESORIOS DE MOTOCICLETAS (INCLUSO VELOMOTORES)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29"/>
    <s v="PARTES, PIEZAS, Y ACCESORIOS DE SILLONES DE RUEDAS PARA INVALIDOS"/>
  </r>
  <r>
    <n v="7"/>
    <s v="Sector automóvil"/>
    <x v="6"/>
    <n v="71"/>
    <s v="Automóviles y motos"/>
    <x v="28"/>
    <n v="710"/>
    <s v="Automóviles y motos"/>
    <x v="47"/>
    <n v="7100"/>
    <s v="Automóviles y motos"/>
    <x v="54"/>
    <x v="2430"/>
    <s v="PARTES, PIEZAS Y ACCESORIOS DE OTROS VEHICULOS DEL GRUPO 785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1"/>
    <s v="MOTORES DE COMBUSTION INTERNA PARA AVIONES, DE EMBOLO, ALTERNATIVOS O ROTATORIO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2"/>
    <s v="PARTES Y PIEZAS, N.E.P., DE LOS MOTORES PARA AVIONES DEL RUBRO 713.11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3"/>
    <s v="MOTORES DE EMBOLO DE MOVIMIENTO ALTERNATIVO DE HASTA 1.000 CM3 DE CILINDRADA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4"/>
    <s v="MOTORES DE EMBOLO DE MOVIMIENTO ALTERNATIVO DE MAS DE 1.000 CM3 DE CILINDRADA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5"/>
    <s v="MOTORES DE ENCENDIDO POR COMPRESION (DIESEL O SEMIDIESEL)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6"/>
    <s v="MOTORES DE FUERA DE BORDA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7"/>
    <s v="OTROS MOTORES DE EMBOLO CON ENCENDIDO DE CHISPA, ALTERNATIVOS O ROTATORIO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8"/>
    <s v="MOTORES DE ENCENDIDO POR COMPRESION (DIESEL O SEMIDIESEL)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39"/>
    <s v="OTROS MOTORES COMBUSTION INTERNA,EMBOLO CON ENCENDIDO CHISPA,ALTERNAT./ROTATORIO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0"/>
    <s v="OTROS MOTORES,COMBUSTION INTERNA CON ENCENDIDO POR COMPRESION,DIESEL/SEMIDIESEL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1"/>
    <s v="PARTES Y PZAS DEL RUBRO 7139 PARA MOTORES CON ENCENDIDO DE CHISPA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2"/>
    <s v="PARTES Y PZAS DEL RUBRO 7139 PARA MOTORES CON ENCENDIDO POR COMPRESION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3"/>
    <s v="CHASIS EQUIPADOS CON MOTORES,PARA VEHICULOS AUTOMOTORES,GRUPOS 722,781,782 Y 783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4"/>
    <s v="CARROCERIAS (INCL.CABINAS) PARA VEHICULOS AUTOMOTORES DEL GRUPO 781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5"/>
    <s v="CARROCERIA (INCL.CABINA) PARA VEHICULOS AUTOMOTORES DE LOS GRUPOS 722, 782 Y 783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6"/>
    <s v="VOLQUETES Y SUS PARTES Y PIEZA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7"/>
    <s v="OTRAS PARTES, PIEZAS Y ACCESORIOS DE CARROCERIAS (INCLUSO CABINAS)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8"/>
    <s v="FRENOS Y SERVOFRENOS Y SUS PARTES Y PIEZA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49"/>
    <s v="CAJAS DE ENGRANAJE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50"/>
    <s v="EJES DE TRANSMISION CON DIFERENCIAL,CON O SIN OTROS COMPONENTES DE TRANSMISION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51"/>
    <s v="EJES, EXCEPTO LOS DE TRANSMISION, Y SUS PARTES Y PIEZAS"/>
  </r>
  <r>
    <n v="7"/>
    <s v="Sector automóvil"/>
    <x v="6"/>
    <n v="72"/>
    <s v="Componentes del automóvil"/>
    <x v="29"/>
    <n v="720"/>
    <s v="Componentes del automóvil"/>
    <x v="48"/>
    <n v="7200"/>
    <s v="Componentes del automóvil"/>
    <x v="55"/>
    <x v="2452"/>
    <s v="OTRAS PARTES, PIEZAS Y ACCESORIO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3"/>
    <s v="MAQUINAS PARA LAVAR ROPA, CON CAPACIDAD NO SUPERIOR A 10 KG DE ROPA SECA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4"/>
    <s v="MAQUINAS PARA SECAR ROPA, CON CAPACIDAD NO SUPERIOR A 10 KG DE ROPA SECA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5"/>
    <s v="REFRIGERADORES DE USO DOMESTICO, INCLUYAN O NO UN COMPARTIMIENTO CONGELADOR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6"/>
    <s v="CONGELADORES DE USO DOMESTICO (ELECTRICO Y NO ELECTRICO)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7"/>
    <s v="MAQUINAS PARA LAVAR VAJILLA DE USO DOMESTIC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8"/>
    <s v="MAQUINAS DE AFEITAR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59"/>
    <s v="MAQUINAS DE CORTAR EL PEL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0"/>
    <s v="PARTES Y PIEZA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1"/>
    <s v="MAQUINAS PARA USO DOMESTICO CON MOTOR ELÉCTRICO AUTÓNOM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2"/>
    <s v="OTROS MAQUINAS PARA USO DOMESTIC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3"/>
    <s v="PIEZAS PARA MAQUINAS DE USO DOMESTIC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4"/>
    <s v="ASPIRADOR POLVO Y ENCERADOR PISO,ELECTROMECANICA,USO DOMESTICO,CON MOTOR ELECTRI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5"/>
    <s v="TRITURADORAS,MEZCLADORAS Y EXTRACTORES DE ALIMENTOS,ELECTROMECANICOS,USO DOMESTI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6"/>
    <s v="OTROS APARATOS ELECTROMECANICOS DE USO DOMESTICO CON MOTOR ELECTRICO INCORPORAD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7"/>
    <s v="PARTES Y PIEZAS DE LOS APARATOS ELECTROMECANICOS DE USO DOMESTICO DEL RUBRO 7757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8"/>
    <s v="CALENTADOR AGUA INSTANTANEO O DE ACUMULACION Y CALENTADOR DE INMERSION,ELECTRIC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69"/>
    <s v="APARATOS ELECTRICOS DE CALEFACCION DE ESPACIOS Y  DE CALEFACCION DEL SUELO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0"/>
    <s v="APARATOS ELECTROTERMICOS DE PELUQUERIA O PARA SECADO DE MANO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1"/>
    <s v="PLANCHAS ELECTRICA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2"/>
    <s v="FRAZADAS ELECTRICA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3"/>
    <s v="HORNO Y COCINILLA,PLANCHA COCINA,CALENTADOR ELECTRICO ANULAR,PARRILLA Y ASADORES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4"/>
    <s v="APARATOS ELECTROTERMICOS DE USOS DOMESTICO, N.E.P.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5"/>
    <s v="RESISTENCIAS ELECTRICAS CALENTADORAS (EXCEPTO LAS DE CARBON)"/>
  </r>
  <r>
    <n v="8"/>
    <s v="Bienes de consumo duradero"/>
    <x v="7"/>
    <n v="81"/>
    <s v="Electrodomesticos"/>
    <x v="30"/>
    <n v="810"/>
    <s v="Electrodomésticos"/>
    <x v="49"/>
    <n v="8100"/>
    <s v="Electrodomésticos"/>
    <x v="56"/>
    <x v="2476"/>
    <s v="PARTES Y PIEZAS, DE LOS APARATOS ELECTROTERMICOS DEL SUBGRUPO 775.8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77"/>
    <s v="RECEPTOR DE TELEVISION EN COLOR O APTO GRABAC.O REPRODUC.SEñALES SONORAS O TELEV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78"/>
    <s v="RECEPTOR TELEVISION EN BLANCO Y NEGRO U OTROS TIPOS DE RECEPTORES MONOCROMATICO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79"/>
    <s v="MONITORES DE TUBO CATÓDIC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0"/>
    <s v="OTROS MONITORE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1"/>
    <s v="PROYECTORE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2"/>
    <s v="APARATO DE RECEPCIÓN DE TELEVISIÓN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3"/>
    <s v="RADIORRECEPTORES DEL RUBRO 7621,COMBINADOS CON APTOS GRABAD.O REPRODUC.DE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4"/>
    <s v="RADIORRECEPTORES RUBRO 7621,NO COMBINADOS CON APTOS GRABAD.O REPRODUC.DE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5"/>
    <s v="RADIORRECEPTORES RUBRO 7622, COMBINADOS CON GRABADORES O REPRODUCTORES DE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6"/>
    <s v="RADIORRECEPTORES RUBRO 7622,NO COMBINADOS CON GRABADOR O REPRODUCTORES DE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7"/>
    <s v="OTROS RADIORRECEPTORES COMBINADOS CON APTOS GRABADORES O REPRODUCTORES DE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8"/>
    <s v="RECEPTORES NO COMBINADOS CON APTOS GRABAD.O REPRODUC.DE SONIDO PERO SI CON RELOJ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89"/>
    <s v="RECEPTORES NO COMBINADOS CON APTOS GRABAD.O REPRODUC.DE SONIDO PERO NI CON RELOJ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0"/>
    <s v="TOCADISCOS, ACCIONADOS POR MONEDAS O FICHA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1"/>
    <s v="OTROS TOCADISCO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2"/>
    <s v="GIRADISCOS (BANDEJAS FONOGRAFICAS)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3"/>
    <s v="CONTESTADORES AUTOMÁTICOS DE TELÉFON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4"/>
    <s v="OTROS APARATOS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5"/>
    <s v="APARATOS GRABADORES O REPRODUCTORES DE SEñALES DE TELEVISION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6"/>
    <s v="MAQUINAS PARA TRANSCRIPCION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7"/>
    <s v="OTROS APARATOS REPRODUCTORES DEL SONIDO"/>
  </r>
  <r>
    <n v="8"/>
    <s v="Bienes de consumo duradero"/>
    <x v="7"/>
    <n v="82"/>
    <s v="Electrónica de consumo"/>
    <x v="31"/>
    <n v="820"/>
    <s v="Electrónica de consumo"/>
    <x v="50"/>
    <n v="8200"/>
    <s v="Electrónica de consumo"/>
    <x v="57"/>
    <x v="2498"/>
    <s v="GRABADORES DEL SONIDO,CON DISPOSITIVOS PARA LA REPRODUCCION DEL SONIDO O SIN ELL"/>
  </r>
  <r>
    <n v="8"/>
    <s v="Bienes de consumo duradero"/>
    <x v="7"/>
    <n v="83"/>
    <s v="Muebles"/>
    <x v="32"/>
    <n v="830"/>
    <s v="Muebles"/>
    <x v="51"/>
    <n v="8300"/>
    <s v="Muebles"/>
    <x v="58"/>
    <x v="2499"/>
    <s v="MUEBLES Y SUS PARTES; CAMAS, COLCHONES, SOMIERES, COJINES Y ARTICULOS RELLENOS S"/>
  </r>
  <r>
    <n v="8"/>
    <s v="Bienes de consumo duradero"/>
    <x v="7"/>
    <n v="83"/>
    <s v="Muebles"/>
    <x v="32"/>
    <n v="830"/>
    <s v="Muebles"/>
    <x v="51"/>
    <n v="8300"/>
    <s v="Muebles"/>
    <x v="58"/>
    <x v="2500"/>
    <s v="ASIENTOS DEL TIPO UTILIZADO PARA AERONAVES"/>
  </r>
  <r>
    <n v="8"/>
    <s v="Bienes de consumo duradero"/>
    <x v="7"/>
    <n v="83"/>
    <s v="Muebles"/>
    <x v="32"/>
    <n v="830"/>
    <s v="Muebles"/>
    <x v="51"/>
    <n v="8300"/>
    <s v="Muebles"/>
    <x v="58"/>
    <x v="2501"/>
    <s v="ASIENTOS DEL TIPO UTILIZADO PARA VEHICULOS AUTOMOTORES"/>
  </r>
  <r>
    <n v="8"/>
    <s v="Bienes de consumo duradero"/>
    <x v="7"/>
    <n v="83"/>
    <s v="Muebles"/>
    <x v="32"/>
    <n v="830"/>
    <s v="Muebles"/>
    <x v="51"/>
    <n v="8300"/>
    <s v="Muebles"/>
    <x v="58"/>
    <x v="2502"/>
    <s v="ASIENTOS DE CAñA, MIMBRE, BAMBU O MATERIALES SIMILIARES"/>
  </r>
  <r>
    <n v="8"/>
    <s v="Bienes de consumo duradero"/>
    <x v="7"/>
    <n v="83"/>
    <s v="Muebles"/>
    <x v="32"/>
    <n v="830"/>
    <s v="Muebles"/>
    <x v="51"/>
    <n v="8300"/>
    <s v="Muebles"/>
    <x v="58"/>
    <x v="2503"/>
    <s v="ASIENTOS GIRATORIOS CON AJUSTE DE ALTURA VARIABLE"/>
  </r>
  <r>
    <n v="8"/>
    <s v="Bienes de consumo duradero"/>
    <x v="7"/>
    <n v="83"/>
    <s v="Muebles"/>
    <x v="32"/>
    <n v="830"/>
    <s v="Muebles"/>
    <x v="51"/>
    <n v="8300"/>
    <s v="Muebles"/>
    <x v="58"/>
    <x v="2504"/>
    <s v="ASIENTOS, EXCEPTO SILLAS DE JARDIN O EQUIPO PARA CAMPING, CONVERTIBLES EN CAMAS"/>
  </r>
  <r>
    <n v="8"/>
    <s v="Bienes de consumo duradero"/>
    <x v="7"/>
    <n v="83"/>
    <s v="Muebles"/>
    <x v="32"/>
    <n v="830"/>
    <s v="Muebles"/>
    <x v="51"/>
    <n v="8300"/>
    <s v="Muebles"/>
    <x v="58"/>
    <x v="2505"/>
    <s v="ASIENTOS, N.E.P., CON ARMAZON DE MADERA"/>
  </r>
  <r>
    <n v="8"/>
    <s v="Bienes de consumo duradero"/>
    <x v="7"/>
    <n v="83"/>
    <s v="Muebles"/>
    <x v="32"/>
    <n v="830"/>
    <s v="Muebles"/>
    <x v="51"/>
    <n v="8300"/>
    <s v="Muebles"/>
    <x v="58"/>
    <x v="2506"/>
    <s v="ASIENTOS, N.E.P., CON ARMAZON METALICA"/>
  </r>
  <r>
    <n v="8"/>
    <s v="Bienes de consumo duradero"/>
    <x v="7"/>
    <n v="83"/>
    <s v="Muebles"/>
    <x v="32"/>
    <n v="830"/>
    <s v="Muebles"/>
    <x v="51"/>
    <n v="8300"/>
    <s v="Muebles"/>
    <x v="58"/>
    <x v="2507"/>
    <s v="OTROS ASIENTOS"/>
  </r>
  <r>
    <n v="8"/>
    <s v="Bienes de consumo duradero"/>
    <x v="7"/>
    <n v="83"/>
    <s v="Muebles"/>
    <x v="32"/>
    <n v="830"/>
    <s v="Muebles"/>
    <x v="51"/>
    <n v="8300"/>
    <s v="Muebles"/>
    <x v="58"/>
    <x v="2508"/>
    <s v="PARTES Y PIEZAS DE LOS ASIENTOS DEL SUBGRUPO 821.1"/>
  </r>
  <r>
    <n v="8"/>
    <s v="Bienes de consumo duradero"/>
    <x v="7"/>
    <n v="83"/>
    <s v="Muebles"/>
    <x v="32"/>
    <n v="830"/>
    <s v="Muebles"/>
    <x v="51"/>
    <n v="8300"/>
    <s v="Muebles"/>
    <x v="58"/>
    <x v="2509"/>
    <s v="SOMIERES"/>
  </r>
  <r>
    <n v="8"/>
    <s v="Bienes de consumo duradero"/>
    <x v="7"/>
    <n v="83"/>
    <s v="Muebles"/>
    <x v="32"/>
    <n v="830"/>
    <s v="Muebles"/>
    <x v="51"/>
    <n v="8300"/>
    <s v="Muebles"/>
    <x v="58"/>
    <x v="2510"/>
    <s v="COLCHONES DE CAUCHO O MATERIALES PLASTICOS ESPONJOSOS O CELULARES"/>
  </r>
  <r>
    <n v="8"/>
    <s v="Bienes de consumo duradero"/>
    <x v="7"/>
    <n v="83"/>
    <s v="Muebles"/>
    <x v="32"/>
    <n v="830"/>
    <s v="Muebles"/>
    <x v="51"/>
    <n v="8300"/>
    <s v="Muebles"/>
    <x v="58"/>
    <x v="2511"/>
    <s v="COLCHONES DE OTROS MATERIALES"/>
  </r>
  <r>
    <n v="8"/>
    <s v="Bienes de consumo duradero"/>
    <x v="7"/>
    <n v="83"/>
    <s v="Muebles"/>
    <x v="32"/>
    <n v="830"/>
    <s v="Muebles"/>
    <x v="51"/>
    <n v="8300"/>
    <s v="Muebles"/>
    <x v="58"/>
    <x v="2512"/>
    <s v="BOLSAS DE DORMIR"/>
  </r>
  <r>
    <n v="8"/>
    <s v="Bienes de consumo duradero"/>
    <x v="7"/>
    <n v="83"/>
    <s v="Muebles"/>
    <x v="32"/>
    <n v="830"/>
    <s v="Muebles"/>
    <x v="51"/>
    <n v="8300"/>
    <s v="Muebles"/>
    <x v="58"/>
    <x v="2513"/>
    <s v="OTROS"/>
  </r>
  <r>
    <n v="8"/>
    <s v="Bienes de consumo duradero"/>
    <x v="7"/>
    <n v="83"/>
    <s v="Muebles"/>
    <x v="32"/>
    <n v="830"/>
    <s v="Muebles"/>
    <x v="51"/>
    <n v="8300"/>
    <s v="Muebles"/>
    <x v="58"/>
    <x v="2514"/>
    <s v="MUEBLES, N.E.P., DE METAL, DEL TIPO UTILIZADO EN OFICINAS"/>
  </r>
  <r>
    <n v="8"/>
    <s v="Bienes de consumo duradero"/>
    <x v="7"/>
    <n v="83"/>
    <s v="Muebles"/>
    <x v="32"/>
    <n v="830"/>
    <s v="Muebles"/>
    <x v="51"/>
    <n v="8300"/>
    <s v="Muebles"/>
    <x v="58"/>
    <x v="2515"/>
    <s v="OTROS MUEBLES, N.E.P., DE METAL, NO DEL TIPO UTILIZADO EN OFICINAS"/>
  </r>
  <r>
    <n v="8"/>
    <s v="Bienes de consumo duradero"/>
    <x v="7"/>
    <n v="83"/>
    <s v="Muebles"/>
    <x v="32"/>
    <n v="830"/>
    <s v="Muebles"/>
    <x v="51"/>
    <n v="8300"/>
    <s v="Muebles"/>
    <x v="58"/>
    <x v="2516"/>
    <s v="MUEBLES, N.E.P., DE MADERA, DEL TIPO UTILIZADO EN OFICINAS"/>
  </r>
  <r>
    <n v="8"/>
    <s v="Bienes de consumo duradero"/>
    <x v="7"/>
    <n v="83"/>
    <s v="Muebles"/>
    <x v="32"/>
    <n v="830"/>
    <s v="Muebles"/>
    <x v="51"/>
    <n v="8300"/>
    <s v="Muebles"/>
    <x v="58"/>
    <x v="2517"/>
    <s v="MUEBLES, N.E.P., DE MADERA, DEL TIPO UTILIZADO EN LA COCINA"/>
  </r>
  <r>
    <n v="8"/>
    <s v="Bienes de consumo duradero"/>
    <x v="7"/>
    <n v="83"/>
    <s v="Muebles"/>
    <x v="32"/>
    <n v="830"/>
    <s v="Muebles"/>
    <x v="51"/>
    <n v="8300"/>
    <s v="Muebles"/>
    <x v="58"/>
    <x v="2518"/>
    <s v="MUEBLES, N.E.P., DE MADERA, DEL TIPO UTILIZADO EN EL DORMITORIO"/>
  </r>
  <r>
    <n v="8"/>
    <s v="Bienes de consumo duradero"/>
    <x v="7"/>
    <n v="83"/>
    <s v="Muebles"/>
    <x v="32"/>
    <n v="830"/>
    <s v="Muebles"/>
    <x v="51"/>
    <n v="8300"/>
    <s v="Muebles"/>
    <x v="58"/>
    <x v="2519"/>
    <s v="OTROS MUEBLES, N.E.P., DE MADERA"/>
  </r>
  <r>
    <n v="8"/>
    <s v="Bienes de consumo duradero"/>
    <x v="7"/>
    <n v="83"/>
    <s v="Muebles"/>
    <x v="32"/>
    <n v="830"/>
    <s v="Muebles"/>
    <x v="51"/>
    <n v="8300"/>
    <s v="Muebles"/>
    <x v="58"/>
    <x v="2520"/>
    <s v="MUEBLES DE MATERIALES PLASTICOS"/>
  </r>
  <r>
    <n v="8"/>
    <s v="Bienes de consumo duradero"/>
    <x v="7"/>
    <n v="83"/>
    <s v="Muebles"/>
    <x v="32"/>
    <n v="830"/>
    <s v="Muebles"/>
    <x v="51"/>
    <n v="8300"/>
    <s v="Muebles"/>
    <x v="58"/>
    <x v="2521"/>
    <s v="MUEBLES DE OTROS MATERIALES (INCLUSO BAMBU)"/>
  </r>
  <r>
    <n v="8"/>
    <s v="Bienes de consumo duradero"/>
    <x v="7"/>
    <n v="83"/>
    <s v="Muebles"/>
    <x v="32"/>
    <n v="830"/>
    <s v="Muebles"/>
    <x v="51"/>
    <n v="8300"/>
    <s v="Muebles"/>
    <x v="58"/>
    <x v="2522"/>
    <s v="PARTES Y PIEZAS DE LOS MUEBLES DE LOS RUBROS 821.3, 821.5 Y 821.7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3"/>
    <s v="NAVAJAS Y MAQUINILLAS DE AFEITAR (EXCLUIDAS LAS AFEITADORAS ELECTRICAS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4"/>
    <s v="HOJAS PARA NAVAJAS DE AFEITAR DE SEGURIDAD(INCL.FLEJES SIMESTAMPADOS FABR.HOJAS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5"/>
    <s v="PARTES Y PZAS. N.E.P.,DE NAVAJAS DE AFEITAR,EXCL.AFEITADORAS ELECTR.,NO PLASTIC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6"/>
    <s v="TIJERAS, TIJERAS, DE SASTRE Y TIJERAS SIMILARES, Y SUS HOJ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7"/>
    <s v="CORTAPAPELES, ABRECARTAS, CUCHILLAS DE BORRAR, AFILALAPICES Y SUS HOJ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8"/>
    <s v="JUEGOS E INSTRUMENTOS DE MANICURO Y PEDICURO (INLCUSO LIMAS PARA UñAS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29"/>
    <s v="ARTICULOS DE CUHILLERIA, N.E.P.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0"/>
    <s v="JUEGOS DE ART.VARIOS QUE CONTIENEN AL MENOS UN ART.REVESTIDO DE METAL PRECIOS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1"/>
    <s v="OTROS JUEGOS DE ARTICULOS VARIO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2"/>
    <s v="ARTICULOS, NO PRESENTADOS EN JUEGOS, REVESTIDOS DE METAL PRECIOS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3"/>
    <s v="OTROS ARTICULOS, NO PRESENTADOS EN JUEGO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4"/>
    <s v="CUCHILLOS CON HOJA CORTANTE,DENTADA O NO,EXC.CUHILLOS DEL RUBRO 6956 Y SUS HOJ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5"/>
    <s v="APTOS DE COCINA PARA USO DOMESTICO Y CALIENTAPL.,NO ELECTRICOS,DE HIERRO O ACER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6"/>
    <s v="ESTUFAS USO DOMESTICO Y OTROS CALORIFERO DE AMBIENTE,NO ELECTR.,DE HIERRO/ACER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7"/>
    <s v="PARTES Y PZAS,N.E.P,DE HIERRO O ACERO,DE ARTEFACTOS DE LOS RUBROS 69731 Y 69732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8"/>
    <s v="APTOS DE COCINA O CALEFACC.,USO DOMESTICO,NO ELECTR.,Y SUS PARTES,N.E.P,DE COBRE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39"/>
    <s v="ARTICULOS PARA USO DOMESTICO Y SUS PARTES Y PIEZAS, N.E.P., DE HIERRO O ACER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0"/>
    <s v="ARTICULOS PARA USO DOMESTICO Y SUS PARTES Y PIESAS, N.E.P, DE COBRE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1"/>
    <s v="ARTICULOS PARA USOS DOMESTICOS Y SUS PARTES Y PIEZAS, N.E.P., DE ALUMINI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2"/>
    <s v="LANA DE HIERRO O ACERO;ESPONJA,GUANTES Y ARTI.ANALOGOS PARA FREGAR O PULIR OLL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3"/>
    <s v="ARTICULOS SANITARIOS Y SUS PARTES Y PIEZAS, N.E.P., DE HIERRO O ACER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4"/>
    <s v="ARTICULOS SANITARIOS Y SUS PARTES Y PIEZAS, N.E.P., DE COBRE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5"/>
    <s v="ARTICULOS SANITARIOS Y SUS PARTES Y PIEZAS, N.E.P., DE ALUMINIO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6"/>
    <s v="APTOS MECA.ACCIONADOS A MANO,PESO MAX.10 KG,USADOS PARA PREPARAR COMIDA O BEBIDA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7"/>
    <s v="ESTATUILLAS Y OTROS OBJETOS DE ADORNO,DE METALES COMUNES;MARCOS DE METALES COMUN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8"/>
    <s v="CAMARAS FOTOGRAFICAS (EXCEPTO CINEMATOGRAFICAS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49"/>
    <s v="BOMBILLAS DE &quot;FLASH&quot;, CUBOS DE &quot;FLASH&quot; Y SIMILARE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0"/>
    <s v="APARATOS FOTOGRAFICOS DE &quot;FLASH&quot;(EXC.LAS BOMBILLAS DE DESCARGA DEL RUBRO 778.2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1"/>
    <s v="PARTES, PIEZAS Y ACCESORIOS DE LAS CAMARAS DEL RUBRO 881.11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2"/>
    <s v="PARTES, PIEZAS Y ACCESORIOS DE APARATOS FOTOGRAFICOS DE &quot;FLASH&quot;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3"/>
    <s v="CAMARAS CINEMATOGRAFIC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4"/>
    <s v="PROYECTORES CINEMATOGRAFICO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5"/>
    <s v="PARTES, PIEZAS Y ACCESORIOS DE LAS CAMARAS CINEMATOGRAFICAS DEL RUBRO 821.21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6"/>
    <s v="PARTES, PIEZAS Y ACCESORIOS DE PROYECTORES CINEMATOGRAFICO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7"/>
    <s v="APTOS LECTORES MICROFILMES,MICROFICHA U OTRAS MICROFORMAS,CON O SIN PRODU.COPIAS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8"/>
    <s v="APARATOS PROYECTORES DE IMAGENES, N.E.P.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59"/>
    <s v="AMPLIADORAS Y REDUCTORAS FOTOGRAFICAS (EXCEPTO CINEMATOGRAFICAS)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60"/>
    <s v="PARTES, PIEZAS Y ACCESORIOS DE LOS APARATOS DE LOS RUBROS 881.31 A 881.33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61"/>
    <s v="APTOS Y EQUIPO PARA LABORATORIO FOTOGRAFICO,N.E.P;NEGATOSCOPIOS;PANTALLAS PROYEC"/>
  </r>
  <r>
    <n v="8"/>
    <s v="Bienes de consumo duradero"/>
    <x v="7"/>
    <n v="84"/>
    <s v="Otros bienes de consumo duradero"/>
    <x v="33"/>
    <n v="840"/>
    <s v="Otros bienes de consumo duradero"/>
    <x v="52"/>
    <n v="8400"/>
    <s v="Otros bienes de consumo duradero"/>
    <x v="59"/>
    <x v="2562"/>
    <s v="PARTES, PIEZAS Y ACCESORIOS DE LOS APARATOS Y EQUIPO DEL RUBRO 881.35"/>
  </r>
  <r>
    <n v="9"/>
    <s v="Manufacturas de consumo"/>
    <x v="8"/>
    <n v="91"/>
    <s v="Textiles"/>
    <x v="34"/>
    <n v="911"/>
    <s v="Fibras textiles"/>
    <x v="53"/>
    <n v="9110"/>
    <s v="Fibras textiles"/>
    <x v="60"/>
    <x v="2563"/>
    <s v="SEDA CRUDA (SIN TORCER)"/>
  </r>
  <r>
    <n v="9"/>
    <s v="Manufacturas de consumo"/>
    <x v="8"/>
    <n v="91"/>
    <s v="Textiles"/>
    <x v="34"/>
    <n v="911"/>
    <s v="Fibras textiles"/>
    <x v="53"/>
    <n v="9110"/>
    <s v="Fibras textiles"/>
    <x v="60"/>
    <x v="2564"/>
    <s v="CAPULLOS DE GUSANO DE SEDA ADECUADOS PARA EL DEVANADO"/>
  </r>
  <r>
    <n v="9"/>
    <s v="Manufacturas de consumo"/>
    <x v="8"/>
    <n v="91"/>
    <s v="Textiles"/>
    <x v="34"/>
    <n v="911"/>
    <s v="Fibras textiles"/>
    <x v="53"/>
    <n v="9110"/>
    <s v="Fibras textiles"/>
    <x v="60"/>
    <x v="2565"/>
    <s v="BORRAS DE SEDA SIN CARDAR NI PEINAR,INCL.CAPULLOS NO DEVANABLES,HILACHAS,ETC."/>
  </r>
  <r>
    <n v="9"/>
    <s v="Manufacturas de consumo"/>
    <x v="8"/>
    <n v="91"/>
    <s v="Textiles"/>
    <x v="34"/>
    <n v="911"/>
    <s v="Fibras textiles"/>
    <x v="53"/>
    <n v="9110"/>
    <s v="Fibras textiles"/>
    <x v="60"/>
    <x v="2566"/>
    <s v="OTRAS BORRAS DE SEDA N.E.P."/>
  </r>
  <r>
    <n v="9"/>
    <s v="Manufacturas de consumo"/>
    <x v="8"/>
    <n v="91"/>
    <s v="Textiles"/>
    <x v="34"/>
    <n v="911"/>
    <s v="Fibras textiles"/>
    <x v="53"/>
    <n v="9110"/>
    <s v="Fibras textiles"/>
    <x v="60"/>
    <x v="2567"/>
    <s v="ALGODON (EXCEPTO BORRAS (LINTERS), SIN CARDAR NI PEINAR"/>
  </r>
  <r>
    <n v="9"/>
    <s v="Manufacturas de consumo"/>
    <x v="8"/>
    <n v="91"/>
    <s v="Textiles"/>
    <x v="34"/>
    <n v="911"/>
    <s v="Fibras textiles"/>
    <x v="53"/>
    <n v="9110"/>
    <s v="Fibras textiles"/>
    <x v="60"/>
    <x v="2568"/>
    <s v="BORRAS DE ALGODON (LINTERS)"/>
  </r>
  <r>
    <n v="9"/>
    <s v="Manufacturas de consumo"/>
    <x v="8"/>
    <n v="91"/>
    <s v="Textiles"/>
    <x v="34"/>
    <n v="911"/>
    <s v="Fibras textiles"/>
    <x v="53"/>
    <n v="9110"/>
    <s v="Fibras textiles"/>
    <x v="60"/>
    <x v="2569"/>
    <s v="DESPERDICIOS DEL HILADO (INCLUSO DESPERDICIOS DE HILOS)"/>
  </r>
  <r>
    <n v="9"/>
    <s v="Manufacturas de consumo"/>
    <x v="8"/>
    <n v="91"/>
    <s v="Textiles"/>
    <x v="34"/>
    <n v="911"/>
    <s v="Fibras textiles"/>
    <x v="53"/>
    <n v="9110"/>
    <s v="Fibras textiles"/>
    <x v="60"/>
    <x v="2570"/>
    <s v="HILACHAS"/>
  </r>
  <r>
    <n v="9"/>
    <s v="Manufacturas de consumo"/>
    <x v="8"/>
    <n v="91"/>
    <s v="Textiles"/>
    <x v="34"/>
    <n v="911"/>
    <s v="Fibras textiles"/>
    <x v="53"/>
    <n v="9110"/>
    <s v="Fibras textiles"/>
    <x v="60"/>
    <x v="2571"/>
    <s v="OTROS DESPERDICIOS DE ALGODON"/>
  </r>
  <r>
    <n v="9"/>
    <s v="Manufacturas de consumo"/>
    <x v="8"/>
    <n v="91"/>
    <s v="Textiles"/>
    <x v="34"/>
    <n v="911"/>
    <s v="Fibras textiles"/>
    <x v="53"/>
    <n v="9110"/>
    <s v="Fibras textiles"/>
    <x v="60"/>
    <x v="2572"/>
    <s v="ALGODON, CARDADO O PEINADO"/>
  </r>
  <r>
    <n v="9"/>
    <s v="Manufacturas de consumo"/>
    <x v="8"/>
    <n v="91"/>
    <s v="Textiles"/>
    <x v="34"/>
    <n v="911"/>
    <s v="Fibras textiles"/>
    <x v="53"/>
    <n v="9110"/>
    <s v="Fibras textiles"/>
    <x v="60"/>
    <x v="2573"/>
    <s v="YUTE Y OTRAS FIBRAS TEXTILES DEL LIBER, EN RAMA O ENRIADAS,PERO SIN HILAR"/>
  </r>
  <r>
    <n v="9"/>
    <s v="Manufacturas de consumo"/>
    <x v="8"/>
    <n v="91"/>
    <s v="Textiles"/>
    <x v="34"/>
    <n v="911"/>
    <s v="Fibras textiles"/>
    <x v="53"/>
    <n v="9110"/>
    <s v="Fibras textiles"/>
    <x v="60"/>
    <x v="2574"/>
    <s v="DESPERDICIOS DEL YUTE Y OTRAS FIBRAS TEXTILES DE LIBER"/>
  </r>
  <r>
    <n v="9"/>
    <s v="Manufacturas de consumo"/>
    <x v="8"/>
    <n v="91"/>
    <s v="Textiles"/>
    <x v="34"/>
    <n v="911"/>
    <s v="Fibras textiles"/>
    <x v="53"/>
    <n v="9110"/>
    <s v="Fibras textiles"/>
    <x v="60"/>
    <x v="2575"/>
    <s v="LINO, EN RAMA O ENRIADO"/>
  </r>
  <r>
    <n v="9"/>
    <s v="Manufacturas de consumo"/>
    <x v="8"/>
    <n v="91"/>
    <s v="Textiles"/>
    <x v="34"/>
    <n v="911"/>
    <s v="Fibras textiles"/>
    <x v="53"/>
    <n v="9110"/>
    <s v="Fibras textiles"/>
    <x v="60"/>
    <x v="2576"/>
    <s v="LINO AGRAMADO, ESPADADO, RASTRILLADO O TRATADO DE OTRA FORMA, PERO SIN HILAR"/>
  </r>
  <r>
    <n v="9"/>
    <s v="Manufacturas de consumo"/>
    <x v="8"/>
    <n v="91"/>
    <s v="Textiles"/>
    <x v="34"/>
    <n v="911"/>
    <s v="Fibras textiles"/>
    <x v="53"/>
    <n v="9110"/>
    <s v="Fibras textiles"/>
    <x v="60"/>
    <x v="2577"/>
    <s v="ESTOPAS Y DESPERDICIOS DE LINO (INCLUSO DESPERDICIOS DEL HILADO E HILACHAS)"/>
  </r>
  <r>
    <n v="9"/>
    <s v="Manufacturas de consumo"/>
    <x v="8"/>
    <n v="91"/>
    <s v="Textiles"/>
    <x v="34"/>
    <n v="911"/>
    <s v="Fibras textiles"/>
    <x v="53"/>
    <n v="9110"/>
    <s v="Fibras textiles"/>
    <x v="60"/>
    <x v="2578"/>
    <s v="CAÑAMO, EN RAMA O ENRIADO"/>
  </r>
  <r>
    <n v="9"/>
    <s v="Manufacturas de consumo"/>
    <x v="8"/>
    <n v="91"/>
    <s v="Textiles"/>
    <x v="34"/>
    <n v="911"/>
    <s v="Fibras textiles"/>
    <x v="53"/>
    <n v="9110"/>
    <s v="Fibras textiles"/>
    <x v="60"/>
    <x v="2579"/>
    <s v="ESTOPAS Y DESPERDICIOS DE CAñAMO"/>
  </r>
  <r>
    <n v="9"/>
    <s v="Manufacturas de consumo"/>
    <x v="8"/>
    <n v="91"/>
    <s v="Textiles"/>
    <x v="34"/>
    <n v="911"/>
    <s v="Fibras textiles"/>
    <x v="53"/>
    <n v="9110"/>
    <s v="Fibras textiles"/>
    <x v="60"/>
    <x v="2580"/>
    <s v="SISAL Y OTRAS FIBRAS TEXTILES DEL GENERO AGAVE, EN RAMA"/>
  </r>
  <r>
    <n v="9"/>
    <s v="Manufacturas de consumo"/>
    <x v="8"/>
    <n v="91"/>
    <s v="Textiles"/>
    <x v="34"/>
    <n v="911"/>
    <s v="Fibras textiles"/>
    <x v="53"/>
    <n v="9110"/>
    <s v="Fibras textiles"/>
    <x v="60"/>
    <x v="2581"/>
    <s v="ESTOPAS Y DESPERDICIOS DE SISAL Y FIBRAS TEXTILES DEL GENERO AGAVE"/>
  </r>
  <r>
    <n v="9"/>
    <s v="Manufacturas de consumo"/>
    <x v="8"/>
    <n v="91"/>
    <s v="Textiles"/>
    <x v="34"/>
    <n v="911"/>
    <s v="Fibras textiles"/>
    <x v="53"/>
    <n v="9110"/>
    <s v="Fibras textiles"/>
    <x v="60"/>
    <x v="2582"/>
    <s v="ABACA (CAñAMO DE MANILA O MUSA TEXTILIS NEE), EN RAMA"/>
  </r>
  <r>
    <n v="9"/>
    <s v="Manufacturas de consumo"/>
    <x v="8"/>
    <n v="91"/>
    <s v="Textiles"/>
    <x v="34"/>
    <n v="911"/>
    <s v="Fibras textiles"/>
    <x v="53"/>
    <n v="9110"/>
    <s v="Fibras textiles"/>
    <x v="60"/>
    <x v="2583"/>
    <s v="ABACA ELABORADO PERO SIN HILAR;ESTOPA Y DESPERDICIOS DE ABACA"/>
  </r>
  <r>
    <n v="9"/>
    <s v="Manufacturas de consumo"/>
    <x v="8"/>
    <n v="91"/>
    <s v="Textiles"/>
    <x v="34"/>
    <n v="911"/>
    <s v="Fibras textiles"/>
    <x v="53"/>
    <n v="9110"/>
    <s v="Fibras textiles"/>
    <x v="60"/>
    <x v="2584"/>
    <s v="FIBRAS DE COCO (BONOTE), EN RAMA"/>
  </r>
  <r>
    <n v="9"/>
    <s v="Manufacturas de consumo"/>
    <x v="8"/>
    <n v="91"/>
    <s v="Textiles"/>
    <x v="34"/>
    <n v="911"/>
    <s v="Fibras textiles"/>
    <x v="53"/>
    <n v="9110"/>
    <s v="Fibras textiles"/>
    <x v="60"/>
    <x v="2585"/>
    <s v="DESPERDICIOS DE FIBRAS DE COCO (BONOTE)"/>
  </r>
  <r>
    <n v="9"/>
    <s v="Manufacturas de consumo"/>
    <x v="8"/>
    <n v="91"/>
    <s v="Textiles"/>
    <x v="34"/>
    <n v="911"/>
    <s v="Fibras textiles"/>
    <x v="53"/>
    <n v="9110"/>
    <s v="Fibras textiles"/>
    <x v="60"/>
    <x v="2586"/>
    <s v="COCO, ABACÁ (CÁÑAMO DE MANILA O MUSA TEXTILIS NEE)"/>
  </r>
  <r>
    <n v="9"/>
    <s v="Manufacturas de consumo"/>
    <x v="8"/>
    <n v="91"/>
    <s v="Textiles"/>
    <x v="34"/>
    <n v="911"/>
    <s v="Fibras textiles"/>
    <x v="53"/>
    <n v="9110"/>
    <s v="Fibras textiles"/>
    <x v="60"/>
    <x v="2587"/>
    <s v="OTRAS FIBRAS TEXTILES VEGETALES, N.E.P., EN RAMA, SIN HILAR"/>
  </r>
  <r>
    <n v="9"/>
    <s v="Manufacturas de consumo"/>
    <x v="8"/>
    <n v="91"/>
    <s v="Textiles"/>
    <x v="34"/>
    <n v="911"/>
    <s v="Fibras textiles"/>
    <x v="53"/>
    <n v="9110"/>
    <s v="Fibras textiles"/>
    <x v="60"/>
    <x v="2588"/>
    <s v="OTRAS FIBRAS TEXTILES VEGETALES N.E.P. ELABORADAS Y SUS DESPERDICIOS"/>
  </r>
  <r>
    <n v="9"/>
    <s v="Manufacturas de consumo"/>
    <x v="8"/>
    <n v="91"/>
    <s v="Textiles"/>
    <x v="34"/>
    <n v="911"/>
    <s v="Fibras textiles"/>
    <x v="53"/>
    <n v="9110"/>
    <s v="Fibras textiles"/>
    <x v="60"/>
    <x v="2589"/>
    <s v="FIBRAS DE NILON Y OTRAS POLIAMIDAS,SIN CARDAR NI PREPARAR OTRA FORMA PARA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590"/>
    <s v="FIBRAS DE POLIESTERES,SIN CARDAR,PEINAR, NI PREPARAR DE OTRA FORMA PARA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591"/>
    <s v="FIBRAS ACRILICAS O MODACRILICAS,SIN CARDAR,NI PREPARAR DE OTRA FORMA PARA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592"/>
    <s v="FIBRAS SINTETICAS DISCONTINUAS, NO PREPARADAS PARA EL HILADO, N.E.P."/>
  </r>
  <r>
    <n v="9"/>
    <s v="Manufacturas de consumo"/>
    <x v="8"/>
    <n v="91"/>
    <s v="Textiles"/>
    <x v="34"/>
    <n v="911"/>
    <s v="Fibras textiles"/>
    <x v="53"/>
    <n v="9110"/>
    <s v="Fibras textiles"/>
    <x v="60"/>
    <x v="2593"/>
    <s v="ESTOPAS DE FILAMENTOS SINTETICOS DE NILON U OTRAS POLIAMIDAS"/>
  </r>
  <r>
    <n v="9"/>
    <s v="Manufacturas de consumo"/>
    <x v="8"/>
    <n v="91"/>
    <s v="Textiles"/>
    <x v="34"/>
    <n v="911"/>
    <s v="Fibras textiles"/>
    <x v="53"/>
    <n v="9110"/>
    <s v="Fibras textiles"/>
    <x v="60"/>
    <x v="2594"/>
    <s v="ESTOPAS DE FILAMENTOS SINTETICOS DE POLIESTERES"/>
  </r>
  <r>
    <n v="9"/>
    <s v="Manufacturas de consumo"/>
    <x v="8"/>
    <n v="91"/>
    <s v="Textiles"/>
    <x v="34"/>
    <n v="911"/>
    <s v="Fibras textiles"/>
    <x v="53"/>
    <n v="9110"/>
    <s v="Fibras textiles"/>
    <x v="60"/>
    <x v="2595"/>
    <s v="ESTOPAS DE FILAMENTOS SINTETICOS ACRILICAS MODACRILICAS"/>
  </r>
  <r>
    <n v="9"/>
    <s v="Manufacturas de consumo"/>
    <x v="8"/>
    <n v="91"/>
    <s v="Textiles"/>
    <x v="34"/>
    <n v="911"/>
    <s v="Fibras textiles"/>
    <x v="53"/>
    <n v="9110"/>
    <s v="Fibras textiles"/>
    <x v="60"/>
    <x v="2596"/>
    <s v="ESTOPAS DE FILAMENTOS SINTETICOS, N.E.P."/>
  </r>
  <r>
    <n v="9"/>
    <s v="Manufacturas de consumo"/>
    <x v="8"/>
    <n v="91"/>
    <s v="Textiles"/>
    <x v="34"/>
    <n v="911"/>
    <s v="Fibras textiles"/>
    <x v="53"/>
    <n v="9110"/>
    <s v="Fibras textiles"/>
    <x v="60"/>
    <x v="2597"/>
    <s v="FIBRAS DE NILON U OTRAS POLIAMIDAS, PREPARADAS DE ALGUNA FORMA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598"/>
    <s v="FIBRAS DE POLIESTERES,CARDADAS O PREPARADAS DE OTRA FORMA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599"/>
    <s v="FIBRAS ACRILICAS O MODACRILICAS, PREPARADAS DE ALGUNA FORMA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600"/>
    <s v="FIBRAS SINTETICAS DISCONTINUAS, PREPARADAS PARA EL HILADO, N.E.P."/>
  </r>
  <r>
    <n v="9"/>
    <s v="Manufacturas de consumo"/>
    <x v="8"/>
    <n v="91"/>
    <s v="Textiles"/>
    <x v="34"/>
    <n v="911"/>
    <s v="Fibras textiles"/>
    <x v="53"/>
    <n v="9110"/>
    <s v="Fibras textiles"/>
    <x v="60"/>
    <x v="2601"/>
    <s v="FIBRAS ARTIFICIALES DISCONTINUAS,NO PREPARADAS DE NINGUNA FORMA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602"/>
    <s v="ESTOPAS DE FILAMENTOS ARTIFICIALES, MANUFACTURADAS, ADECUADAS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603"/>
    <s v="FIBRAS ARTIFICIALES DISCONTINUAS, PREPARADAS DE ALGUNA FORMA PARA EL HILADO"/>
  </r>
  <r>
    <n v="9"/>
    <s v="Manufacturas de consumo"/>
    <x v="8"/>
    <n v="91"/>
    <s v="Textiles"/>
    <x v="34"/>
    <n v="911"/>
    <s v="Fibras textiles"/>
    <x v="53"/>
    <n v="9110"/>
    <s v="Fibras textiles"/>
    <x v="60"/>
    <x v="2604"/>
    <s v="DESPERDICIOS, DE FIBRAS SINTETICAS, MANUFACTURADAS"/>
  </r>
  <r>
    <n v="9"/>
    <s v="Manufacturas de consumo"/>
    <x v="8"/>
    <n v="91"/>
    <s v="Textiles"/>
    <x v="34"/>
    <n v="911"/>
    <s v="Fibras textiles"/>
    <x v="53"/>
    <n v="9110"/>
    <s v="Fibras textiles"/>
    <x v="60"/>
    <x v="2605"/>
    <s v="DESPERDICIOS, DE FIBRAS ARTIFICIALES, MANUFACTURADAS"/>
  </r>
  <r>
    <n v="9"/>
    <s v="Manufacturas de consumo"/>
    <x v="8"/>
    <n v="91"/>
    <s v="Textiles"/>
    <x v="34"/>
    <n v="911"/>
    <s v="Fibras textiles"/>
    <x v="53"/>
    <n v="9110"/>
    <s v="Fibras textiles"/>
    <x v="60"/>
    <x v="2606"/>
    <s v="LANA DE ESQUILA"/>
  </r>
  <r>
    <n v="9"/>
    <s v="Manufacturas de consumo"/>
    <x v="8"/>
    <n v="91"/>
    <s v="Textiles"/>
    <x v="34"/>
    <n v="911"/>
    <s v="Fibras textiles"/>
    <x v="53"/>
    <n v="9110"/>
    <s v="Fibras textiles"/>
    <x v="60"/>
    <x v="2607"/>
    <s v="OTRO TIPO DE LANA GRASA"/>
  </r>
  <r>
    <n v="9"/>
    <s v="Manufacturas de consumo"/>
    <x v="8"/>
    <n v="91"/>
    <s v="Textiles"/>
    <x v="34"/>
    <n v="911"/>
    <s v="Fibras textiles"/>
    <x v="53"/>
    <n v="9110"/>
    <s v="Fibras textiles"/>
    <x v="60"/>
    <x v="2608"/>
    <s v="LANA DESGRASADA, SIN CARBONIZAR"/>
  </r>
  <r>
    <n v="9"/>
    <s v="Manufacturas de consumo"/>
    <x v="8"/>
    <n v="91"/>
    <s v="Textiles"/>
    <x v="34"/>
    <n v="911"/>
    <s v="Fibras textiles"/>
    <x v="53"/>
    <n v="9110"/>
    <s v="Fibras textiles"/>
    <x v="60"/>
    <x v="2609"/>
    <s v="LANA CARBONIZADA"/>
  </r>
  <r>
    <n v="9"/>
    <s v="Manufacturas de consumo"/>
    <x v="8"/>
    <n v="91"/>
    <s v="Textiles"/>
    <x v="34"/>
    <n v="911"/>
    <s v="Fibras textiles"/>
    <x v="53"/>
    <n v="9110"/>
    <s v="Fibras textiles"/>
    <x v="60"/>
    <x v="2610"/>
    <s v="PELOS FINOS DE ANIMALES, SIN CARDAR NI PEINAR"/>
  </r>
  <r>
    <n v="9"/>
    <s v="Manufacturas de consumo"/>
    <x v="8"/>
    <n v="91"/>
    <s v="Textiles"/>
    <x v="34"/>
    <n v="911"/>
    <s v="Fibras textiles"/>
    <x v="53"/>
    <n v="9110"/>
    <s v="Fibras textiles"/>
    <x v="60"/>
    <x v="2611"/>
    <s v="PELO ANIMAL GRUESO, NI CARDADO, NI PEINADO"/>
  </r>
  <r>
    <n v="9"/>
    <s v="Manufacturas de consumo"/>
    <x v="8"/>
    <n v="91"/>
    <s v="Textiles"/>
    <x v="34"/>
    <n v="911"/>
    <s v="Fibras textiles"/>
    <x v="53"/>
    <n v="9110"/>
    <s v="Fibras textiles"/>
    <x v="60"/>
    <x v="2612"/>
    <s v="CRINES Y SUS DESPERDICIOS, SIN CARDAR NI PEINAR, CON MATERIAL DE APOYO O SIN EL"/>
  </r>
  <r>
    <n v="9"/>
    <s v="Manufacturas de consumo"/>
    <x v="8"/>
    <n v="91"/>
    <s v="Textiles"/>
    <x v="34"/>
    <n v="911"/>
    <s v="Fibras textiles"/>
    <x v="53"/>
    <n v="9110"/>
    <s v="Fibras textiles"/>
    <x v="60"/>
    <x v="2613"/>
    <s v="OTROS PELOS ORDINARIOS DE ANIMALES, SIN CARDAR NI PEINAR"/>
  </r>
  <r>
    <n v="9"/>
    <s v="Manufacturas de consumo"/>
    <x v="8"/>
    <n v="91"/>
    <s v="Textiles"/>
    <x v="34"/>
    <n v="911"/>
    <s v="Fibras textiles"/>
    <x v="53"/>
    <n v="9110"/>
    <s v="Fibras textiles"/>
    <x v="60"/>
    <x v="2614"/>
    <s v="HILACHAS DE LANA O DE PELOS FINOS U ORDINARIOS DE ANIMALES"/>
  </r>
  <r>
    <n v="9"/>
    <s v="Manufacturas de consumo"/>
    <x v="8"/>
    <n v="91"/>
    <s v="Textiles"/>
    <x v="34"/>
    <n v="911"/>
    <s v="Fibras textiles"/>
    <x v="53"/>
    <n v="9110"/>
    <s v="Fibras textiles"/>
    <x v="60"/>
    <x v="2615"/>
    <s v="BORRAS DE LANA O DE PELOS FINOS DE ANIMALES, EXCEPTO HILACHAS"/>
  </r>
  <r>
    <n v="9"/>
    <s v="Manufacturas de consumo"/>
    <x v="8"/>
    <n v="91"/>
    <s v="Textiles"/>
    <x v="34"/>
    <n v="911"/>
    <s v="Fibras textiles"/>
    <x v="53"/>
    <n v="9110"/>
    <s v="Fibras textiles"/>
    <x v="60"/>
    <x v="2616"/>
    <s v="OTROS DESPERDICIOS DE LANA O DE PELOS FINOS U ORDINARIOS DE ANIMALES,EXC.CRINES"/>
  </r>
  <r>
    <n v="9"/>
    <s v="Manufacturas de consumo"/>
    <x v="8"/>
    <n v="91"/>
    <s v="Textiles"/>
    <x v="34"/>
    <n v="911"/>
    <s v="Fibras textiles"/>
    <x v="53"/>
    <n v="9110"/>
    <s v="Fibras textiles"/>
    <x v="60"/>
    <x v="2617"/>
    <s v="LANA CARDADA; LANA PEINADA EN FRAGMENTOS"/>
  </r>
  <r>
    <n v="9"/>
    <s v="Manufacturas de consumo"/>
    <x v="8"/>
    <n v="91"/>
    <s v="Textiles"/>
    <x v="34"/>
    <n v="911"/>
    <s v="Fibras textiles"/>
    <x v="53"/>
    <n v="9110"/>
    <s v="Fibras textiles"/>
    <x v="60"/>
    <x v="2618"/>
    <s v="MECHAS DE LANA (TOPS) Y OTROS TIPOS DE LANA PEINADA"/>
  </r>
  <r>
    <n v="9"/>
    <s v="Manufacturas de consumo"/>
    <x v="8"/>
    <n v="91"/>
    <s v="Textiles"/>
    <x v="34"/>
    <n v="911"/>
    <s v="Fibras textiles"/>
    <x v="53"/>
    <n v="9110"/>
    <s v="Fibras textiles"/>
    <x v="60"/>
    <x v="2619"/>
    <s v="PELOS FINOS U ORDINARIOS DE ANIMALES, CARDADOS O PEINADOS"/>
  </r>
  <r>
    <n v="9"/>
    <s v="Manufacturas de consumo"/>
    <x v="8"/>
    <n v="91"/>
    <s v="Textiles"/>
    <x v="34"/>
    <n v="911"/>
    <s v="Fibras textiles"/>
    <x v="53"/>
    <n v="9110"/>
    <s v="Fibras textiles"/>
    <x v="60"/>
    <x v="2620"/>
    <s v="PRENDAS VESTIR,AJUAR DOMESTICO,DE MAT.TEXTILES EXC.RUBROS 658.9,659.2 A 659.6"/>
  </r>
  <r>
    <n v="9"/>
    <s v="Manufacturas de consumo"/>
    <x v="8"/>
    <n v="91"/>
    <s v="Textiles"/>
    <x v="34"/>
    <n v="911"/>
    <s v="Fibras textiles"/>
    <x v="53"/>
    <n v="9110"/>
    <s v="Fibras textiles"/>
    <x v="60"/>
    <x v="2621"/>
    <s v="TRAPOS,DESPERDICIOS DE BRAMANTES,CORDELES Y ARTICULOS USADOS DE MAT.TEXTILES"/>
  </r>
  <r>
    <n v="9"/>
    <s v="Manufacturas de consumo"/>
    <x v="8"/>
    <n v="91"/>
    <s v="Textiles"/>
    <x v="34"/>
    <n v="912"/>
    <s v="Hilados"/>
    <x v="54"/>
    <n v="9120"/>
    <s v="Hilados"/>
    <x v="61"/>
    <x v="2622"/>
    <s v="HILADOS DE LANA CARDADA,CONT.DE LANA,EN PESO,&gt;=85%,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23"/>
    <s v="HILADOS DE LANA PEINADA,CONT.DE LANA,EN PESO,&gt;=85%,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24"/>
    <s v="HILADOS DE PELO FINO DE ANIMALES,CARDADOS O PEINADOS,NO PARA VENTA AL POR MENOR"/>
  </r>
  <r>
    <n v="9"/>
    <s v="Manufacturas de consumo"/>
    <x v="8"/>
    <n v="91"/>
    <s v="Textiles"/>
    <x v="34"/>
    <n v="912"/>
    <s v="Hilados"/>
    <x v="54"/>
    <n v="9120"/>
    <s v="Hilados"/>
    <x v="61"/>
    <x v="2625"/>
    <s v="HILADOS DE PELOS ORDINARIOS DE ANIMALES O DE CRIN"/>
  </r>
  <r>
    <n v="9"/>
    <s v="Manufacturas de consumo"/>
    <x v="8"/>
    <n v="91"/>
    <s v="Textiles"/>
    <x v="34"/>
    <n v="912"/>
    <s v="Hilados"/>
    <x v="54"/>
    <n v="9120"/>
    <s v="Hilados"/>
    <x v="61"/>
    <x v="2626"/>
    <s v="HILADOS,CONT.DE LANA O PELO FINO DE ANIMALES,EN PESO,&gt;=85%,PARA VENTA POR MENOR"/>
  </r>
  <r>
    <n v="9"/>
    <s v="Manufacturas de consumo"/>
    <x v="8"/>
    <n v="91"/>
    <s v="Textiles"/>
    <x v="34"/>
    <n v="912"/>
    <s v="Hilados"/>
    <x v="54"/>
    <n v="9120"/>
    <s v="Hilados"/>
    <x v="61"/>
    <x v="2627"/>
    <s v="HILADOS DE LANA CARDADA,CONT.DE LANA,EN PESO,&gt;=85%,NO PARA LA VENTA POR AL MENOR"/>
  </r>
  <r>
    <n v="9"/>
    <s v="Manufacturas de consumo"/>
    <x v="8"/>
    <n v="91"/>
    <s v="Textiles"/>
    <x v="34"/>
    <n v="912"/>
    <s v="Hilados"/>
    <x v="54"/>
    <n v="9120"/>
    <s v="Hilados"/>
    <x v="61"/>
    <x v="2628"/>
    <s v="HILADOS DE LANA PEINADA,CONT.DE LANA EN PESO,&lt;85%,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29"/>
    <s v="HILADOS DE LANA O PELO FINO DE ANIMALES,CONT.EN PESO &lt;85%,PARA VENTA POR MENOR"/>
  </r>
  <r>
    <n v="9"/>
    <s v="Manufacturas de consumo"/>
    <x v="8"/>
    <n v="91"/>
    <s v="Textiles"/>
    <x v="34"/>
    <n v="912"/>
    <s v="Hilados"/>
    <x v="54"/>
    <n v="9120"/>
    <s v="Hilados"/>
    <x v="61"/>
    <x v="2630"/>
    <s v="HILO DE ALGODON PARA COSER, ACONDICIONAND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31"/>
    <s v="HILO DE ALGODON PARA COSER, ACONDICIONAND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32"/>
    <s v="HILADOS CON 85% O MAS EN PESO DE ALGODON,EXC.PARA COSER,PARA VENTA AL POR MENOR"/>
  </r>
  <r>
    <n v="9"/>
    <s v="Manufacturas de consumo"/>
    <x v="8"/>
    <n v="91"/>
    <s v="Textiles"/>
    <x v="34"/>
    <n v="912"/>
    <s v="Hilados"/>
    <x v="54"/>
    <n v="9120"/>
    <s v="Hilados"/>
    <x v="61"/>
    <x v="2633"/>
    <s v="OTROS TIPOS DE HILADOS DE ALGODON, ACONDICIONADOS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34"/>
    <s v="HILADOS CON 85% O MAS EN PESO DE ALGODON,EXC.PARA COSER,NO VENTA AL POR MENOR"/>
  </r>
  <r>
    <n v="9"/>
    <s v="Manufacturas de consumo"/>
    <x v="8"/>
    <n v="91"/>
    <s v="Textiles"/>
    <x v="34"/>
    <n v="912"/>
    <s v="Hilados"/>
    <x v="54"/>
    <n v="9120"/>
    <s v="Hilados"/>
    <x v="61"/>
    <x v="2635"/>
    <s v="HILADOS CON &lt;85% EN PESO DE ALGODON,EXC.PARA COSER,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36"/>
    <s v="HILO DE COSER DE FILAMENTOS CONTINUOS SINTETICOS,PARA LA VENTA AL POR MENOR O NO"/>
  </r>
  <r>
    <n v="9"/>
    <s v="Manufacturas de consumo"/>
    <x v="8"/>
    <n v="91"/>
    <s v="Textiles"/>
    <x v="34"/>
    <n v="912"/>
    <s v="Hilados"/>
    <x v="54"/>
    <n v="9120"/>
    <s v="Hilados"/>
    <x v="61"/>
    <x v="2637"/>
    <s v="HILO DE COSER DE FILAMENTOS CONTINUOS ARTIFIC.,PARA LA VENTA AL POR MENOR O NO"/>
  </r>
  <r>
    <n v="9"/>
    <s v="Manufacturas de consumo"/>
    <x v="8"/>
    <n v="91"/>
    <s v="Textiles"/>
    <x v="34"/>
    <n v="912"/>
    <s v="Hilados"/>
    <x v="54"/>
    <n v="9120"/>
    <s v="Hilados"/>
    <x v="61"/>
    <x v="2638"/>
    <s v="HILO DE COSER DE FIBRAS DISCONTINUAS SINTETICAS.,PARA LA VENTA AL POR MENOR O NO"/>
  </r>
  <r>
    <n v="9"/>
    <s v="Manufacturas de consumo"/>
    <x v="8"/>
    <n v="91"/>
    <s v="Textiles"/>
    <x v="34"/>
    <n v="912"/>
    <s v="Hilados"/>
    <x v="54"/>
    <n v="9120"/>
    <s v="Hilados"/>
    <x v="61"/>
    <x v="2639"/>
    <s v="HILO DE COSER DE FIBRAS DISCONTINUAS ARTIFICIAL.,PARA LA VENTA AL POR MENOR O NO"/>
  </r>
  <r>
    <n v="9"/>
    <s v="Manufacturas de consumo"/>
    <x v="8"/>
    <n v="91"/>
    <s v="Textiles"/>
    <x v="34"/>
    <n v="912"/>
    <s v="Hilados"/>
    <x v="54"/>
    <n v="9120"/>
    <s v="Hilados"/>
    <x v="61"/>
    <x v="2640"/>
    <s v="HILADOS DE FILAMENTO CONTINUO, EXC. HILO DE COSER, DE NILON U OTRAS POLIAMIDAS"/>
  </r>
  <r>
    <n v="9"/>
    <s v="Manufacturas de consumo"/>
    <x v="8"/>
    <n v="91"/>
    <s v="Textiles"/>
    <x v="34"/>
    <n v="912"/>
    <s v="Hilados"/>
    <x v="54"/>
    <n v="9120"/>
    <s v="Hilados"/>
    <x v="61"/>
    <x v="2641"/>
    <s v="HILADOS DE FILAMENTO CONTINUO (EXCEPTO HILO DE COSER), DE POLIESTERES"/>
  </r>
  <r>
    <n v="9"/>
    <s v="Manufacturas de consumo"/>
    <x v="8"/>
    <n v="91"/>
    <s v="Textiles"/>
    <x v="34"/>
    <n v="912"/>
    <s v="Hilados"/>
    <x v="54"/>
    <n v="9120"/>
    <s v="Hilados"/>
    <x v="61"/>
    <x v="2642"/>
    <s v="OTROS HILADOS DE FILAMENTO CONTINUO, SINTETICO (EXCEPTO HILO DE COSER)"/>
  </r>
  <r>
    <n v="9"/>
    <s v="Manufacturas de consumo"/>
    <x v="8"/>
    <n v="91"/>
    <s v="Textiles"/>
    <x v="34"/>
    <n v="912"/>
    <s v="Hilados"/>
    <x v="54"/>
    <n v="9120"/>
    <s v="Hilados"/>
    <x v="61"/>
    <x v="2643"/>
    <s v="HILADOS DE FILAMENTO SINTETICO CONTINUO,ACONDICIONADOS PARA VENTA AL POR MENOR"/>
  </r>
  <r>
    <n v="9"/>
    <s v="Manufacturas de consumo"/>
    <x v="8"/>
    <n v="91"/>
    <s v="Textiles"/>
    <x v="34"/>
    <n v="912"/>
    <s v="Hilados"/>
    <x v="54"/>
    <n v="9120"/>
    <s v="Hilados"/>
    <x v="61"/>
    <x v="2644"/>
    <s v="HILADOS NILON,GRAN RESISTENCIA,OTRAS POLIAMIDAS O POLIESTERES,NO VENTA POR MENOR"/>
  </r>
  <r>
    <n v="9"/>
    <s v="Manufacturas de consumo"/>
    <x v="8"/>
    <n v="91"/>
    <s v="Textiles"/>
    <x v="34"/>
    <n v="912"/>
    <s v="Hilados"/>
    <x v="54"/>
    <n v="9120"/>
    <s v="Hilados"/>
    <x v="61"/>
    <x v="2645"/>
    <s v="OTROS HILADOS NILON,SENCILLOS,SIN TORCER,OTRAS POLIAM.O POLIESTERES,NO POR MENOR"/>
  </r>
  <r>
    <n v="9"/>
    <s v="Manufacturas de consumo"/>
    <x v="8"/>
    <n v="91"/>
    <s v="Textiles"/>
    <x v="34"/>
    <n v="912"/>
    <s v="Hilados"/>
    <x v="54"/>
    <n v="9120"/>
    <s v="Hilados"/>
    <x v="61"/>
    <x v="2646"/>
    <s v="HILADOS NILON,SENCILLOS,TORSION &gt;50 ESPIRAS/M.,OTRAS POLIAMIDAS,NO AL POR MENOR"/>
  </r>
  <r>
    <n v="9"/>
    <s v="Manufacturas de consumo"/>
    <x v="8"/>
    <n v="91"/>
    <s v="Textiles"/>
    <x v="34"/>
    <n v="912"/>
    <s v="Hilados"/>
    <x v="54"/>
    <n v="9120"/>
    <s v="Hilados"/>
    <x v="61"/>
    <x v="2647"/>
    <s v="OTROS HILADOS, MULTIPLES (PLEGADOS) O CABLEADOS, 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48"/>
    <s v="HILADOS,EXC.HILO COSER,DE FILAMENTOS CONTINUOS ARTIFIC.,PARA VENTA AL POR MENOR"/>
  </r>
  <r>
    <n v="9"/>
    <s v="Manufacturas de consumo"/>
    <x v="8"/>
    <n v="91"/>
    <s v="Textiles"/>
    <x v="34"/>
    <n v="912"/>
    <s v="Hilados"/>
    <x v="54"/>
    <n v="9120"/>
    <s v="Hilados"/>
    <x v="61"/>
    <x v="2649"/>
    <s v="HILADOS TEXTURADOS, NO ACONDICIONADOS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50"/>
    <s v="HILADOS DE GRAN RESISTENCIA DE RAYON A LA VISCOSA, 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51"/>
    <s v="OTROS HILADOS,SENCILLOS,DE RAYON A LA VISCOSA,SIN TORCER,NO VENTA AL POR MENOR"/>
  </r>
  <r>
    <n v="9"/>
    <s v="Manufacturas de consumo"/>
    <x v="8"/>
    <n v="91"/>
    <s v="Textiles"/>
    <x v="34"/>
    <n v="912"/>
    <s v="Hilados"/>
    <x v="54"/>
    <n v="9120"/>
    <s v="Hilados"/>
    <x v="61"/>
    <x v="2652"/>
    <s v="OTROS HILADOS, SENCILLOS"/>
  </r>
  <r>
    <n v="9"/>
    <s v="Manufacturas de consumo"/>
    <x v="8"/>
    <n v="91"/>
    <s v="Textiles"/>
    <x v="34"/>
    <n v="912"/>
    <s v="Hilados"/>
    <x v="54"/>
    <n v="9120"/>
    <s v="Hilados"/>
    <x v="61"/>
    <x v="2653"/>
    <s v="OTROS HILADOS DE FILAMENTO CONTINUO ARTIFICIAL, 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54"/>
    <s v="MONOFILAMENTO ARTIFICIAL DE 67 DECITEX O MAS,DIMENSIONES TRANSVERSALES.&lt; 1 MM"/>
  </r>
  <r>
    <n v="9"/>
    <s v="Manufacturas de consumo"/>
    <x v="8"/>
    <n v="91"/>
    <s v="Textiles"/>
    <x v="34"/>
    <n v="912"/>
    <s v="Hilados"/>
    <x v="54"/>
    <n v="9120"/>
    <s v="Hilados"/>
    <x v="61"/>
    <x v="2655"/>
    <s v="HILO DEL FILAMENTO (CON EXCEPCIÓN DEL HILO DE COSTURA)"/>
  </r>
  <r>
    <n v="9"/>
    <s v="Manufacturas de consumo"/>
    <x v="8"/>
    <n v="91"/>
    <s v="Textiles"/>
    <x v="34"/>
    <n v="912"/>
    <s v="Hilados"/>
    <x v="54"/>
    <n v="9120"/>
    <s v="Hilados"/>
    <x v="61"/>
    <x v="2656"/>
    <s v="HILADOS CON CONT.EN PESO DE FIBRAS DISCONTINUAS SINTE.&gt;=85% PARA VENTA POR MENOR"/>
  </r>
  <r>
    <n v="9"/>
    <s v="Manufacturas de consumo"/>
    <x v="8"/>
    <n v="91"/>
    <s v="Textiles"/>
    <x v="34"/>
    <n v="912"/>
    <s v="Hilados"/>
    <x v="54"/>
    <n v="9120"/>
    <s v="Hilados"/>
    <x v="61"/>
    <x v="2657"/>
    <s v="HILADOS CON CONT.EN PESO DE FIBRAS DISCONTINUAS SINT.&gt;=85% NO VENTA AL POR MENOR"/>
  </r>
  <r>
    <n v="9"/>
    <s v="Manufacturas de consumo"/>
    <x v="8"/>
    <n v="91"/>
    <s v="Textiles"/>
    <x v="34"/>
    <n v="912"/>
    <s v="Hilados"/>
    <x v="54"/>
    <n v="9120"/>
    <s v="Hilados"/>
    <x v="61"/>
    <x v="2658"/>
    <s v="HILADOS CON CONT.EN PESO DE FIBRAS DISCONTINUAS SINT.&lt;85% PARA VENTA POR MENOR"/>
  </r>
  <r>
    <n v="9"/>
    <s v="Manufacturas de consumo"/>
    <x v="8"/>
    <n v="91"/>
    <s v="Textiles"/>
    <x v="34"/>
    <n v="912"/>
    <s v="Hilados"/>
    <x v="54"/>
    <n v="9120"/>
    <s v="Hilados"/>
    <x v="61"/>
    <x v="2659"/>
    <s v="HILADOS CON CONT.EN PESO DE FIBRAS DISCONTINUAS SINT.&lt;85%,NO VENTA AL POR MENOR"/>
  </r>
  <r>
    <n v="9"/>
    <s v="Manufacturas de consumo"/>
    <x v="8"/>
    <n v="91"/>
    <s v="Textiles"/>
    <x v="34"/>
    <n v="912"/>
    <s v="Hilados"/>
    <x v="54"/>
    <n v="9120"/>
    <s v="Hilados"/>
    <x v="61"/>
    <x v="2660"/>
    <s v="HILADOS DE FIBRAS DISCONTINUAS ARTIFICIALES,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61"/>
    <s v="HILADOS CON CONT.EN PESO DE FIBRAS DISCONTINUAS ARTIF.&gt;=85%,NO VENTA POR MENOR"/>
  </r>
  <r>
    <n v="9"/>
    <s v="Manufacturas de consumo"/>
    <x v="8"/>
    <n v="91"/>
    <s v="Textiles"/>
    <x v="34"/>
    <n v="912"/>
    <s v="Hilados"/>
    <x v="54"/>
    <n v="9120"/>
    <s v="Hilados"/>
    <x v="61"/>
    <x v="2662"/>
    <s v="HILADOS CON CONT.EN PESO DE FIBRAS DISCONTINUAS ARTIF.&lt;85%,NO VENTA AL POR MENOR"/>
  </r>
  <r>
    <n v="9"/>
    <s v="Manufacturas de consumo"/>
    <x v="8"/>
    <n v="91"/>
    <s v="Textiles"/>
    <x v="34"/>
    <n v="912"/>
    <s v="Hilados"/>
    <x v="54"/>
    <n v="9120"/>
    <s v="Hilados"/>
    <x v="61"/>
    <x v="2663"/>
    <s v="MONOFILAMENTO SINTETICO DE 67 DECITEX O MAS,DIMENSIONES TRANSVERSALES &lt;=1 MM"/>
  </r>
  <r>
    <n v="9"/>
    <s v="Manufacturas de consumo"/>
    <x v="8"/>
    <n v="91"/>
    <s v="Textiles"/>
    <x v="34"/>
    <n v="912"/>
    <s v="Hilados"/>
    <x v="54"/>
    <n v="9120"/>
    <s v="Hilados"/>
    <x v="61"/>
    <x v="2664"/>
    <s v="HILADOS METALIZADOS,TIRAS O ART.SIMIL.RUBROS 651.77 O 651.88,CON METAL EN HILOS"/>
  </r>
  <r>
    <n v="9"/>
    <s v="Manufacturas de consumo"/>
    <x v="8"/>
    <n v="91"/>
    <s v="Textiles"/>
    <x v="34"/>
    <n v="912"/>
    <s v="Hilados"/>
    <x v="54"/>
    <n v="9120"/>
    <s v="Hilados"/>
    <x v="61"/>
    <x v="2665"/>
    <s v="HILADOS DE SEDA,EXC.HILADOS DEVANADOS DE DESPERDICIOS DE SEDA,NO VENTA POR MENOR"/>
  </r>
  <r>
    <n v="9"/>
    <s v="Manufacturas de consumo"/>
    <x v="8"/>
    <n v="91"/>
    <s v="Textiles"/>
    <x v="34"/>
    <n v="912"/>
    <s v="Hilados"/>
    <x v="54"/>
    <n v="9120"/>
    <s v="Hilados"/>
    <x v="61"/>
    <x v="2666"/>
    <s v="HILADOS DEVANADOS DE DESPERDICIOS DE SEDA,NO PARA LA VENTA AL POR MENOR"/>
  </r>
  <r>
    <n v="9"/>
    <s v="Manufacturas de consumo"/>
    <x v="8"/>
    <n v="91"/>
    <s v="Textiles"/>
    <x v="34"/>
    <n v="912"/>
    <s v="Hilados"/>
    <x v="54"/>
    <n v="9120"/>
    <s v="Hilados"/>
    <x v="61"/>
    <x v="2667"/>
    <s v="HILADOS DE SEDA E HILADOS DEVANADOS DE DESPERDICIOS DE SEDA,PARA VENTA POR MENOR"/>
  </r>
  <r>
    <n v="9"/>
    <s v="Manufacturas de consumo"/>
    <x v="8"/>
    <n v="91"/>
    <s v="Textiles"/>
    <x v="34"/>
    <n v="912"/>
    <s v="Hilados"/>
    <x v="54"/>
    <n v="9120"/>
    <s v="Hilados"/>
    <x v="61"/>
    <x v="2668"/>
    <s v="TORZALES, MECHAS, HILADOS Y HEBRAS CORTADAS DE FIBRA DE VIDRIO"/>
  </r>
  <r>
    <n v="9"/>
    <s v="Manufacturas de consumo"/>
    <x v="8"/>
    <n v="91"/>
    <s v="Textiles"/>
    <x v="34"/>
    <n v="912"/>
    <s v="Hilados"/>
    <x v="54"/>
    <n v="9120"/>
    <s v="Hilados"/>
    <x v="61"/>
    <x v="2669"/>
    <s v="HILADOS DE LINO"/>
  </r>
  <r>
    <n v="9"/>
    <s v="Manufacturas de consumo"/>
    <x v="8"/>
    <n v="91"/>
    <s v="Textiles"/>
    <x v="34"/>
    <n v="912"/>
    <s v="Hilados"/>
    <x v="54"/>
    <n v="9120"/>
    <s v="Hilados"/>
    <x v="61"/>
    <x v="2670"/>
    <s v="HILADOS DE YUTE O DE OTRAS FIBRAS TEXTILES, DEL LIBER, DEL RUBRO 246"/>
  </r>
  <r>
    <n v="9"/>
    <s v="Manufacturas de consumo"/>
    <x v="8"/>
    <n v="91"/>
    <s v="Textiles"/>
    <x v="34"/>
    <n v="912"/>
    <s v="Hilados"/>
    <x v="54"/>
    <n v="9120"/>
    <s v="Hilados"/>
    <x v="61"/>
    <x v="2671"/>
    <s v="HILADOS E OTRAS FIBRAS TEXTILES VEGETALES, N.E.P.; HILADOS DE PAPEL"/>
  </r>
  <r>
    <n v="9"/>
    <s v="Manufacturas de consumo"/>
    <x v="8"/>
    <n v="91"/>
    <s v="Textiles"/>
    <x v="34"/>
    <n v="913"/>
    <s v="Tejidos"/>
    <x v="55"/>
    <n v="9130"/>
    <s v="Tejidos"/>
    <x v="62"/>
    <x v="2672"/>
    <s v="TEJIDOS DE ALGODON (EXCEPTO TEJIDOS ESTRECHOS O ESPECIALES)"/>
  </r>
  <r>
    <n v="9"/>
    <s v="Manufacturas de consumo"/>
    <x v="8"/>
    <n v="91"/>
    <s v="Textiles"/>
    <x v="34"/>
    <n v="913"/>
    <s v="Tejidos"/>
    <x v="55"/>
    <n v="9130"/>
    <s v="Tejidos"/>
    <x v="62"/>
    <x v="2673"/>
    <s v="GASA DE ALGODON (EXCEPTO LOS TEJIDOS ESTRECHOS DEL RUBRO 656)"/>
  </r>
  <r>
    <n v="9"/>
    <s v="Manufacturas de consumo"/>
    <x v="8"/>
    <n v="91"/>
    <s v="Textiles"/>
    <x v="34"/>
    <n v="913"/>
    <s v="Tejidos"/>
    <x v="55"/>
    <n v="9130"/>
    <s v="Tejidos"/>
    <x v="62"/>
    <x v="2674"/>
    <s v="TEJIDO RIZO TOALLA Y TEJIDO RIZO SIMIL.DE ALGODON,EXC.RUBRO 656,SIN BLANQUEAR"/>
  </r>
  <r>
    <n v="9"/>
    <s v="Manufacturas de consumo"/>
    <x v="8"/>
    <n v="91"/>
    <s v="Textiles"/>
    <x v="34"/>
    <n v="913"/>
    <s v="Tejidos"/>
    <x v="55"/>
    <n v="9130"/>
    <s v="Tejidos"/>
    <x v="62"/>
    <x v="2675"/>
    <s v="OTRO TIPO DE TEJIDOS DE RIZO PARA TOALLAS Y ANALOGOS,DE ALGODON,EXC.RUBRO 656"/>
  </r>
  <r>
    <n v="9"/>
    <s v="Manufacturas de consumo"/>
    <x v="8"/>
    <n v="91"/>
    <s v="Textiles"/>
    <x v="34"/>
    <n v="913"/>
    <s v="Tejidos"/>
    <x v="55"/>
    <n v="9130"/>
    <s v="Tejidos"/>
    <x v="62"/>
    <x v="2676"/>
    <s v="TEJIDOS ATERCIOPELADOS,DE ALGODON,SIN CORTAR,EXC.RUBROS 652.12, 652.13 Y 656.1"/>
  </r>
  <r>
    <n v="9"/>
    <s v="Manufacturas de consumo"/>
    <x v="8"/>
    <n v="91"/>
    <s v="Textiles"/>
    <x v="34"/>
    <n v="913"/>
    <s v="Tejidos"/>
    <x v="55"/>
    <n v="9130"/>
    <s v="Tejidos"/>
    <x v="62"/>
    <x v="2677"/>
    <s v="OTROS TEJIDOS ATERCIOPELADOS Y DE FELPILLA, DE ALGODON, SIN CORTAR, N.E.P."/>
  </r>
  <r>
    <n v="9"/>
    <s v="Manufacturas de consumo"/>
    <x v="8"/>
    <n v="91"/>
    <s v="Textiles"/>
    <x v="34"/>
    <n v="913"/>
    <s v="Tejidos"/>
    <x v="55"/>
    <n v="9130"/>
    <s v="Tejidos"/>
    <x v="62"/>
    <x v="2678"/>
    <s v="TEJIDOS CON CONT.EN PESO DE ALGODON &gt;=85%,SIN BLANQUEAR,QUE NO PESEN &gt;200 G/M2"/>
  </r>
  <r>
    <n v="9"/>
    <s v="Manufacturas de consumo"/>
    <x v="8"/>
    <n v="91"/>
    <s v="Textiles"/>
    <x v="34"/>
    <n v="913"/>
    <s v="Tejidos"/>
    <x v="55"/>
    <n v="9130"/>
    <s v="Tejidos"/>
    <x v="62"/>
    <x v="2679"/>
    <s v="TEJIDOS CON CONT.EN PESO DE ALGODON &gt;=85%,SIN BLANQUEAR,QUE PESEN &gt;200 G/M2"/>
  </r>
  <r>
    <n v="9"/>
    <s v="Manufacturas de consumo"/>
    <x v="8"/>
    <n v="91"/>
    <s v="Textiles"/>
    <x v="34"/>
    <n v="913"/>
    <s v="Tejidos"/>
    <x v="55"/>
    <n v="9130"/>
    <s v="Tejidos"/>
    <x v="62"/>
    <x v="2680"/>
    <s v="TEJIDO CONT.EN PESO DE ALGODON&lt;85%,SIN BLANQUEAR,CON FIBRAS MANUF.PESO&lt;=200 G/M2"/>
  </r>
  <r>
    <n v="9"/>
    <s v="Manufacturas de consumo"/>
    <x v="8"/>
    <n v="91"/>
    <s v="Textiles"/>
    <x v="34"/>
    <n v="913"/>
    <s v="Tejidos"/>
    <x v="55"/>
    <n v="9130"/>
    <s v="Tejidos"/>
    <x v="62"/>
    <x v="2681"/>
    <s v="TEJIDO CONT.EN PESO DE ALGODON &lt;85%,SIN BLANQUEAR,CON FIBRAS MANUF.PESO&gt;200 G/M2"/>
  </r>
  <r>
    <n v="9"/>
    <s v="Manufacturas de consumo"/>
    <x v="8"/>
    <n v="91"/>
    <s v="Textiles"/>
    <x v="34"/>
    <n v="913"/>
    <s v="Tejidos"/>
    <x v="55"/>
    <n v="9130"/>
    <s v="Tejidos"/>
    <x v="62"/>
    <x v="2682"/>
    <s v="OTROS TEJIDOS DE ALGODON, SIN BLANQUEAR, QUE NO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683"/>
    <s v="OTROS TEJIDOS DE ALGODON, SIN BLANQUEAR, QUE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684"/>
    <s v="OTROS TEJIDOS CONT.EN PESO DE ALGODON &gt;=85%,BLANQUEADOS,QUE PESEN &lt;=200 G/M2"/>
  </r>
  <r>
    <n v="9"/>
    <s v="Manufacturas de consumo"/>
    <x v="8"/>
    <n v="91"/>
    <s v="Textiles"/>
    <x v="34"/>
    <n v="913"/>
    <s v="Tejidos"/>
    <x v="55"/>
    <n v="9130"/>
    <s v="Tejidos"/>
    <x v="62"/>
    <x v="2685"/>
    <s v="OTROS TEJIDOS CONT.EN PESO DE ALGODON &gt;=85%,TEñIDOS,QUE PESEN &lt;=200 G/M2"/>
  </r>
  <r>
    <n v="9"/>
    <s v="Manufacturas de consumo"/>
    <x v="8"/>
    <n v="91"/>
    <s v="Textiles"/>
    <x v="34"/>
    <n v="913"/>
    <s v="Tejidos"/>
    <x v="55"/>
    <n v="9130"/>
    <s v="Tejidos"/>
    <x v="62"/>
    <x v="2686"/>
    <s v="OTROS TEJIDOS CONT.EN PESO DE ALGODON&gt;=85%,HILOS DIF.COLORES,QUE PESEN&lt;=200 G/M2"/>
  </r>
  <r>
    <n v="9"/>
    <s v="Manufacturas de consumo"/>
    <x v="8"/>
    <n v="91"/>
    <s v="Textiles"/>
    <x v="34"/>
    <n v="913"/>
    <s v="Tejidos"/>
    <x v="55"/>
    <n v="9130"/>
    <s v="Tejidos"/>
    <x v="62"/>
    <x v="2687"/>
    <s v="OTROS TEJIDOS CONT.EN PESO DE ALGODON &gt;=85%,ESTAMPADOS,QUE PESEN &lt;=200 G/M2"/>
  </r>
  <r>
    <n v="9"/>
    <s v="Manufacturas de consumo"/>
    <x v="8"/>
    <n v="91"/>
    <s v="Textiles"/>
    <x v="34"/>
    <n v="913"/>
    <s v="Tejidos"/>
    <x v="55"/>
    <n v="9130"/>
    <s v="Tejidos"/>
    <x v="62"/>
    <x v="2688"/>
    <s v="OTROS TEJIDOS CONT.EN PESO DE ALGODON &gt;=85%,BLANQUEADOS,QUE PESEN &gt;200 G/M2"/>
  </r>
  <r>
    <n v="9"/>
    <s v="Manufacturas de consumo"/>
    <x v="8"/>
    <n v="91"/>
    <s v="Textiles"/>
    <x v="34"/>
    <n v="913"/>
    <s v="Tejidos"/>
    <x v="55"/>
    <n v="9130"/>
    <s v="Tejidos"/>
    <x v="62"/>
    <x v="2689"/>
    <s v="OTROS TEJIDOS CONT.EN PESO DE ALGODON &gt;=85%,TEñIDOS,QUE PESEN &gt;200 G/M2"/>
  </r>
  <r>
    <n v="9"/>
    <s v="Manufacturas de consumo"/>
    <x v="8"/>
    <n v="91"/>
    <s v="Textiles"/>
    <x v="34"/>
    <n v="913"/>
    <s v="Tejidos"/>
    <x v="55"/>
    <n v="9130"/>
    <s v="Tejidos"/>
    <x v="62"/>
    <x v="2690"/>
    <s v="OTROS TEJIDOS CONT.EN PESO DE ALGODON &gt;=85%,DRIL,QUE PESEN &gt;200 G/M2"/>
  </r>
  <r>
    <n v="9"/>
    <s v="Manufacturas de consumo"/>
    <x v="8"/>
    <n v="91"/>
    <s v="Textiles"/>
    <x v="34"/>
    <n v="913"/>
    <s v="Tejidos"/>
    <x v="55"/>
    <n v="9130"/>
    <s v="Tejidos"/>
    <x v="62"/>
    <x v="2691"/>
    <s v="OTROS TEJIDOS CONT.EN PESO DE ALGODON&gt;=85%,HILOS DIF.COLORES,QUE PESEN&gt;200 G/M2"/>
  </r>
  <r>
    <n v="9"/>
    <s v="Manufacturas de consumo"/>
    <x v="8"/>
    <n v="91"/>
    <s v="Textiles"/>
    <x v="34"/>
    <n v="913"/>
    <s v="Tejidos"/>
    <x v="55"/>
    <n v="9130"/>
    <s v="Tejidos"/>
    <x v="62"/>
    <x v="2692"/>
    <s v="OTROS TEJIDOS CONT.EN PESO DE ALGODON &gt;=85%,ESTAMPADOS,QUE PESEN &gt;200 G/M2"/>
  </r>
  <r>
    <n v="9"/>
    <s v="Manufacturas de consumo"/>
    <x v="8"/>
    <n v="91"/>
    <s v="Textiles"/>
    <x v="34"/>
    <n v="913"/>
    <s v="Tejidos"/>
    <x v="55"/>
    <n v="9130"/>
    <s v="Tejidos"/>
    <x v="62"/>
    <x v="2693"/>
    <s v="TEJIDOS CONT.PESO ALGODON &lt;85%,BLANQUEADOS,QUE PESEN &lt;=200G/M2,CON FIBRAS.MANUF."/>
  </r>
  <r>
    <n v="9"/>
    <s v="Manufacturas de consumo"/>
    <x v="8"/>
    <n v="91"/>
    <s v="Textiles"/>
    <x v="34"/>
    <n v="913"/>
    <s v="Tejidos"/>
    <x v="55"/>
    <n v="9130"/>
    <s v="Tejidos"/>
    <x v="62"/>
    <x v="2694"/>
    <s v="TEJIDOS CONT.EN PESO ALGODON &lt;85%,TEñIDOS,QUE PESEN &lt;=200 G/M2,CON FIBRAS MANUF."/>
  </r>
  <r>
    <n v="9"/>
    <s v="Manufacturas de consumo"/>
    <x v="8"/>
    <n v="91"/>
    <s v="Textiles"/>
    <x v="34"/>
    <n v="913"/>
    <s v="Tejidos"/>
    <x v="55"/>
    <n v="9130"/>
    <s v="Tejidos"/>
    <x v="62"/>
    <x v="2695"/>
    <s v="TEJIDOS CONT.PESO ALGODON&lt;85%,HILOS DIF.COLOR,QUE PESEN&lt;=200G/M2,CON FIBR.MANUF."/>
  </r>
  <r>
    <n v="9"/>
    <s v="Manufacturas de consumo"/>
    <x v="8"/>
    <n v="91"/>
    <s v="Textiles"/>
    <x v="34"/>
    <n v="913"/>
    <s v="Tejidos"/>
    <x v="55"/>
    <n v="9130"/>
    <s v="Tejidos"/>
    <x v="62"/>
    <x v="2696"/>
    <s v="TEJIDOS CONT.PESO ALGODON &lt;85%,ESTAMPADOS,QUE PESEN &lt;=200 G/M2,CON FIBRAS.MANUF."/>
  </r>
  <r>
    <n v="9"/>
    <s v="Manufacturas de consumo"/>
    <x v="8"/>
    <n v="91"/>
    <s v="Textiles"/>
    <x v="34"/>
    <n v="913"/>
    <s v="Tejidos"/>
    <x v="55"/>
    <n v="9130"/>
    <s v="Tejidos"/>
    <x v="62"/>
    <x v="2697"/>
    <s v="TEJIDOS CONT.PESO ALGODON &lt;85%,BLANQUEADOS,QUE PESEN &gt;200 G/M2,CON FIBRA.MANUF."/>
  </r>
  <r>
    <n v="9"/>
    <s v="Manufacturas de consumo"/>
    <x v="8"/>
    <n v="91"/>
    <s v="Textiles"/>
    <x v="34"/>
    <n v="913"/>
    <s v="Tejidos"/>
    <x v="55"/>
    <n v="9130"/>
    <s v="Tejidos"/>
    <x v="62"/>
    <x v="2698"/>
    <s v="TEJIDOS CONT.EN PESO ALGODON &lt;85%,TEñIDOS,QUE PESEN &gt;200 G/M2,CON FIBRAS MANUF."/>
  </r>
  <r>
    <n v="9"/>
    <s v="Manufacturas de consumo"/>
    <x v="8"/>
    <n v="91"/>
    <s v="Textiles"/>
    <x v="34"/>
    <n v="913"/>
    <s v="Tejidos"/>
    <x v="55"/>
    <n v="9130"/>
    <s v="Tejidos"/>
    <x v="62"/>
    <x v="2699"/>
    <s v="TEJIDOS CONT.EN PESO DE ALGODON &lt;85%,DRIL,QUE PESEN &gt;200 G/M2,CON FIBRAS MANUF."/>
  </r>
  <r>
    <n v="9"/>
    <s v="Manufacturas de consumo"/>
    <x v="8"/>
    <n v="91"/>
    <s v="Textiles"/>
    <x v="34"/>
    <n v="913"/>
    <s v="Tejidos"/>
    <x v="55"/>
    <n v="9130"/>
    <s v="Tejidos"/>
    <x v="62"/>
    <x v="2700"/>
    <s v="TEJIDOS CONT.PESO ALGODON&lt;85%,HILOS DIF.COLOR,QUE PESEN &gt;200G/M2,CON FIBR.MANUF."/>
  </r>
  <r>
    <n v="9"/>
    <s v="Manufacturas de consumo"/>
    <x v="8"/>
    <n v="91"/>
    <s v="Textiles"/>
    <x v="34"/>
    <n v="913"/>
    <s v="Tejidos"/>
    <x v="55"/>
    <n v="9130"/>
    <s v="Tejidos"/>
    <x v="62"/>
    <x v="2701"/>
    <s v="TEJIDOS CONT.PESO ALGODON &lt;85%,ESTAMPADOS,QUE PESEN &gt;200 G/M2,CON FIBRAS MANUF."/>
  </r>
  <r>
    <n v="9"/>
    <s v="Manufacturas de consumo"/>
    <x v="8"/>
    <n v="91"/>
    <s v="Textiles"/>
    <x v="34"/>
    <n v="913"/>
    <s v="Tejidos"/>
    <x v="55"/>
    <n v="9130"/>
    <s v="Tejidos"/>
    <x v="62"/>
    <x v="2702"/>
    <s v="OTROS TEJIDOS BLANQUEADOS, QUE NO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3"/>
    <s v="OTROS TEJIDOS TEñIDOS, QUE NO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4"/>
    <s v="OTROS TEJIDOS DE HILADOS DE DIFERENTES COLORES, QUE NO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5"/>
    <s v="OTROS TEJIDOS ESTAMPADOS, QUE NO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6"/>
    <s v="OTROS TEJIDOS BLANQUEADOS, QUE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7"/>
    <s v="OTROS TEJIDOS TEñIDOS, QUE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8"/>
    <s v="OTROS TEJIDOS DE DIFERENTES COLORES, QUE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09"/>
    <s v="OTROS TEJIDOS ESTAMPADOS, QUE PESEN MAS DE 200 G/M2"/>
  </r>
  <r>
    <n v="9"/>
    <s v="Manufacturas de consumo"/>
    <x v="8"/>
    <n v="91"/>
    <s v="Textiles"/>
    <x v="34"/>
    <n v="913"/>
    <s v="Tejidos"/>
    <x v="55"/>
    <n v="9130"/>
    <s v="Tejidos"/>
    <x v="62"/>
    <x v="2710"/>
    <s v="TEJIDOS DE HILADOS DE GRAN RESISTENCIA DE NILON U OTRAS POLIAMIDAS O POLIESTERES"/>
  </r>
  <r>
    <n v="9"/>
    <s v="Manufacturas de consumo"/>
    <x v="8"/>
    <n v="91"/>
    <s v="Textiles"/>
    <x v="34"/>
    <n v="913"/>
    <s v="Tejidos"/>
    <x v="55"/>
    <n v="9130"/>
    <s v="Tejidos"/>
    <x v="62"/>
    <x v="2711"/>
    <s v="TEJIDOS OBTENIDOS DE TIRAS O ARTICULOS ANALOGOS"/>
  </r>
  <r>
    <n v="9"/>
    <s v="Manufacturas de consumo"/>
    <x v="8"/>
    <n v="91"/>
    <s v="Textiles"/>
    <x v="34"/>
    <n v="913"/>
    <s v="Tejidos"/>
    <x v="55"/>
    <n v="9130"/>
    <s v="Tejidos"/>
    <x v="62"/>
    <x v="2712"/>
    <s v="TEJIDOS EN CAPAS PARALELAS DE HILADOS DE FILAMENTO SINT.CONTINUO SUPERPUESTAS"/>
  </r>
  <r>
    <n v="9"/>
    <s v="Manufacturas de consumo"/>
    <x v="8"/>
    <n v="91"/>
    <s v="Textiles"/>
    <x v="34"/>
    <n v="913"/>
    <s v="Tejidos"/>
    <x v="55"/>
    <n v="9130"/>
    <s v="Tejidos"/>
    <x v="62"/>
    <x v="2713"/>
    <s v="OTROS TEJIDOS CON CONTENIDO EN PESO DE FILAMENTOS CONTINUOS DE NILON &gt;=85%"/>
  </r>
  <r>
    <n v="9"/>
    <s v="Manufacturas de consumo"/>
    <x v="8"/>
    <n v="91"/>
    <s v="Textiles"/>
    <x v="34"/>
    <n v="913"/>
    <s v="Tejidos"/>
    <x v="55"/>
    <n v="9130"/>
    <s v="Tejidos"/>
    <x v="62"/>
    <x v="2714"/>
    <s v="OTROS TEJIDOS CON CONT.DE FILAMEN.CONTINUOS DE POLIESTER TEXTURADO EN PESO &gt;=85%"/>
  </r>
  <r>
    <n v="9"/>
    <s v="Manufacturas de consumo"/>
    <x v="8"/>
    <n v="91"/>
    <s v="Textiles"/>
    <x v="34"/>
    <n v="913"/>
    <s v="Tejidos"/>
    <x v="55"/>
    <n v="9130"/>
    <s v="Tejidos"/>
    <x v="62"/>
    <x v="2715"/>
    <s v="OTROS TEJIDOS CON CONT.DE FILAM.CONTINUOS DE POLIESTER SIN TEXTURAR,EN PESO&gt;=85%"/>
  </r>
  <r>
    <n v="9"/>
    <s v="Manufacturas de consumo"/>
    <x v="8"/>
    <n v="91"/>
    <s v="Textiles"/>
    <x v="34"/>
    <n v="913"/>
    <s v="Tejidos"/>
    <x v="55"/>
    <n v="9130"/>
    <s v="Tejidos"/>
    <x v="62"/>
    <x v="2716"/>
    <s v="OTROS TEJIDOS CON CONTENIDO,EN PESO,&gt;=85% DE FILAMENTOS SINTETICOS, N.O.P"/>
  </r>
  <r>
    <n v="9"/>
    <s v="Manufacturas de consumo"/>
    <x v="8"/>
    <n v="91"/>
    <s v="Textiles"/>
    <x v="34"/>
    <n v="913"/>
    <s v="Tejidos"/>
    <x v="55"/>
    <n v="9130"/>
    <s v="Tejidos"/>
    <x v="62"/>
    <x v="2717"/>
    <s v="OTROS TEJIDOS CON CONT.,EN PESO,&lt;85% DE FILAMENTOS SINT.CONTINUOS,CON ALGODON"/>
  </r>
  <r>
    <n v="9"/>
    <s v="Manufacturas de consumo"/>
    <x v="8"/>
    <n v="91"/>
    <s v="Textiles"/>
    <x v="34"/>
    <n v="913"/>
    <s v="Tejidos"/>
    <x v="55"/>
    <n v="9130"/>
    <s v="Tejidos"/>
    <x v="62"/>
    <x v="2718"/>
    <s v="OTROS TEJIDOS DE FILAMENTOS SINTETICOS CONTINUOS, N.E.P."/>
  </r>
  <r>
    <n v="9"/>
    <s v="Manufacturas de consumo"/>
    <x v="8"/>
    <n v="91"/>
    <s v="Textiles"/>
    <x v="34"/>
    <n v="913"/>
    <s v="Tejidos"/>
    <x v="55"/>
    <n v="9130"/>
    <s v="Tejidos"/>
    <x v="62"/>
    <x v="2719"/>
    <s v="TEJIDOS CON CONTENIDO EN PESO &gt;=85% DE FIBRAS DE POLIESTER DISCONTINUAS"/>
  </r>
  <r>
    <n v="9"/>
    <s v="Manufacturas de consumo"/>
    <x v="8"/>
    <n v="91"/>
    <s v="Textiles"/>
    <x v="34"/>
    <n v="913"/>
    <s v="Tejidos"/>
    <x v="55"/>
    <n v="9130"/>
    <s v="Tejidos"/>
    <x v="62"/>
    <x v="2720"/>
    <s v="TEJIDOS CON CONT.EN PESO &gt;=85% DE FIBRAS ACRILICAS O MODACRILICAS DISCONTINUAS"/>
  </r>
  <r>
    <n v="9"/>
    <s v="Manufacturas de consumo"/>
    <x v="8"/>
    <n v="91"/>
    <s v="Textiles"/>
    <x v="34"/>
    <n v="913"/>
    <s v="Tejidos"/>
    <x v="55"/>
    <n v="9130"/>
    <s v="Tejidos"/>
    <x v="62"/>
    <x v="2721"/>
    <s v="TEJIDOS CON CONTENIDO EN PESO &gt;=85% DE OTRAS FIBRAS SINTETICAS DISCONTINUAS"/>
  </r>
  <r>
    <n v="9"/>
    <s v="Manufacturas de consumo"/>
    <x v="8"/>
    <n v="91"/>
    <s v="Textiles"/>
    <x v="34"/>
    <n v="913"/>
    <s v="Tejidos"/>
    <x v="55"/>
    <n v="9130"/>
    <s v="Tejidos"/>
    <x v="62"/>
    <x v="2722"/>
    <s v="TEJIDOS DEL GRUPO 653.3 DE PESO &lt;=170 G/M¦,DE FIBRAS DE POLIESTER DISCONTINUAS"/>
  </r>
  <r>
    <n v="9"/>
    <s v="Manufacturas de consumo"/>
    <x v="8"/>
    <n v="91"/>
    <s v="Textiles"/>
    <x v="34"/>
    <n v="913"/>
    <s v="Tejidos"/>
    <x v="55"/>
    <n v="9130"/>
    <s v="Tejidos"/>
    <x v="62"/>
    <x v="2723"/>
    <s v="TEJIDOS DEL GRUPO 653.3 DE PESO &gt;170 G/M2,DE OTRAS FIBRAS SINTETICAS DISCONTIN."/>
  </r>
  <r>
    <n v="9"/>
    <s v="Manufacturas de consumo"/>
    <x v="8"/>
    <n v="91"/>
    <s v="Textiles"/>
    <x v="34"/>
    <n v="913"/>
    <s v="Tejidos"/>
    <x v="55"/>
    <n v="9130"/>
    <s v="Tejidos"/>
    <x v="62"/>
    <x v="2724"/>
    <s v="TEJIDOS DEL GRUPO 653.3 DE PESO &gt;170 G/M2,DE FIBRAS DE POLIESTER DISCONTINUAS"/>
  </r>
  <r>
    <n v="9"/>
    <s v="Manufacturas de consumo"/>
    <x v="8"/>
    <n v="91"/>
    <s v="Textiles"/>
    <x v="34"/>
    <n v="913"/>
    <s v="Tejidos"/>
    <x v="55"/>
    <n v="9130"/>
    <s v="Tejidos"/>
    <x v="62"/>
    <x v="2725"/>
    <s v="TEJIDOS DEL GRUPO 653.3 DE PESO &gt;170 G/M2,DE OTRAS FIBRAS SINTETICAS DISCONTIN."/>
  </r>
  <r>
    <n v="9"/>
    <s v="Manufacturas de consumo"/>
    <x v="8"/>
    <n v="91"/>
    <s v="Textiles"/>
    <x v="34"/>
    <n v="913"/>
    <s v="Tejidos"/>
    <x v="55"/>
    <n v="9130"/>
    <s v="Tejidos"/>
    <x v="62"/>
    <x v="2726"/>
    <s v="HILADOS DE DIVERSOS COLORES  CON PESO QUE EXCEDA 170 G/M2"/>
  </r>
  <r>
    <n v="9"/>
    <s v="Manufacturas de consumo"/>
    <x v="8"/>
    <n v="91"/>
    <s v="Textiles"/>
    <x v="34"/>
    <n v="913"/>
    <s v="Tejidos"/>
    <x v="55"/>
    <n v="9130"/>
    <s v="Tejidos"/>
    <x v="62"/>
    <x v="2727"/>
    <s v="TEJIDOS DEL GRUPO 653.4 MEZCLADOS CON LANA O PELOS FINOS DE ANIMAL"/>
  </r>
  <r>
    <n v="9"/>
    <s v="Manufacturas de consumo"/>
    <x v="8"/>
    <n v="91"/>
    <s v="Textiles"/>
    <x v="34"/>
    <n v="913"/>
    <s v="Tejidos"/>
    <x v="55"/>
    <n v="9130"/>
    <s v="Tejidos"/>
    <x v="62"/>
    <x v="2728"/>
    <s v="TEJIDOS DEL GRUPO 653.4 MEZCLADOS CON FILAMENTOS MANUFACTURADOS"/>
  </r>
  <r>
    <n v="9"/>
    <s v="Manufacturas de consumo"/>
    <x v="8"/>
    <n v="91"/>
    <s v="Textiles"/>
    <x v="34"/>
    <n v="913"/>
    <s v="Tejidos"/>
    <x v="55"/>
    <n v="9130"/>
    <s v="Tejidos"/>
    <x v="62"/>
    <x v="2729"/>
    <s v="TEJIDOS GRUPO 653.4 MEZCLADOS CON FIBRAS DIF.DEL ALGODON,LANA,PELOS FINOS,ETC."/>
  </r>
  <r>
    <n v="9"/>
    <s v="Manufacturas de consumo"/>
    <x v="8"/>
    <n v="91"/>
    <s v="Textiles"/>
    <x v="34"/>
    <n v="913"/>
    <s v="Tejidos"/>
    <x v="55"/>
    <n v="9130"/>
    <s v="Tejidos"/>
    <x v="62"/>
    <x v="2730"/>
    <s v="TEJIDOS OBTENIDOS DE HILADOS DE GRAN RESISTENCIA DE RAYON A LA VISCOSA"/>
  </r>
  <r>
    <n v="9"/>
    <s v="Manufacturas de consumo"/>
    <x v="8"/>
    <n v="91"/>
    <s v="Textiles"/>
    <x v="34"/>
    <n v="913"/>
    <s v="Tejidos"/>
    <x v="55"/>
    <n v="9130"/>
    <s v="Tejidos"/>
    <x v="62"/>
    <x v="2731"/>
    <s v="OTROS TEJIDOS CON CONT.EN PESO DE FILAMENTOS CONTINUOS ART.&gt;=85% O TIRAS SIMIL."/>
  </r>
  <r>
    <n v="9"/>
    <s v="Manufacturas de consumo"/>
    <x v="8"/>
    <n v="91"/>
    <s v="Textiles"/>
    <x v="34"/>
    <n v="913"/>
    <s v="Tejidos"/>
    <x v="55"/>
    <n v="9130"/>
    <s v="Tejidos"/>
    <x v="62"/>
    <x v="2732"/>
    <s v="TEJIDOS DE FILAMENTOS CONTINUOS ARTIFICIALES, N.E.P."/>
  </r>
  <r>
    <n v="9"/>
    <s v="Manufacturas de consumo"/>
    <x v="8"/>
    <n v="91"/>
    <s v="Textiles"/>
    <x v="34"/>
    <n v="913"/>
    <s v="Tejidos"/>
    <x v="55"/>
    <n v="9130"/>
    <s v="Tejidos"/>
    <x v="62"/>
    <x v="2733"/>
    <s v="TEJIDOS CON CONTENIDO EN PESO DE FIBRAS DISCONTINUAS ARTIFICIALES &gt;=85%"/>
  </r>
  <r>
    <n v="9"/>
    <s v="Manufacturas de consumo"/>
    <x v="8"/>
    <n v="91"/>
    <s v="Textiles"/>
    <x v="34"/>
    <n v="913"/>
    <s v="Tejidos"/>
    <x v="55"/>
    <n v="9130"/>
    <s v="Tejidos"/>
    <x v="62"/>
    <x v="2734"/>
    <s v="TEJIDOS CON CONT.EN PESO DE FIBRAS ARTIF.DISCONTINUAS &lt;85% MEZCLADOS CON ALGODON"/>
  </r>
  <r>
    <n v="9"/>
    <s v="Manufacturas de consumo"/>
    <x v="8"/>
    <n v="91"/>
    <s v="Textiles"/>
    <x v="34"/>
    <n v="913"/>
    <s v="Tejidos"/>
    <x v="55"/>
    <n v="9130"/>
    <s v="Tejidos"/>
    <x v="62"/>
    <x v="2735"/>
    <s v="TEJIDOS CON CONT.EN PESO DE FIBRAS ARTIF.DISCONTINUAS &lt;85% MEZCLADOS CON LANA"/>
  </r>
  <r>
    <n v="9"/>
    <s v="Manufacturas de consumo"/>
    <x v="8"/>
    <n v="91"/>
    <s v="Textiles"/>
    <x v="34"/>
    <n v="913"/>
    <s v="Tejidos"/>
    <x v="55"/>
    <n v="9130"/>
    <s v="Tejidos"/>
    <x v="62"/>
    <x v="2736"/>
    <s v="TEJIDOS CON CONT.EN PESO DE FIBRAS ARTIF.DISCONT.&lt;85% CON FILAM.CONTINUOS MANUF."/>
  </r>
  <r>
    <n v="9"/>
    <s v="Manufacturas de consumo"/>
    <x v="8"/>
    <n v="91"/>
    <s v="Textiles"/>
    <x v="34"/>
    <n v="913"/>
    <s v="Tejidos"/>
    <x v="55"/>
    <n v="9130"/>
    <s v="Tejidos"/>
    <x v="62"/>
    <x v="2737"/>
    <s v="TEJIDOS CON CONT.EN PESO DE FIBRAS ARTIF.DISCONT.&lt;85% CON OTRAS FIBRAS N.E.P."/>
  </r>
  <r>
    <n v="9"/>
    <s v="Manufacturas de consumo"/>
    <x v="8"/>
    <n v="91"/>
    <s v="Textiles"/>
    <x v="34"/>
    <n v="913"/>
    <s v="Tejidos"/>
    <x v="55"/>
    <n v="9130"/>
    <s v="Tejidos"/>
    <x v="62"/>
    <x v="2738"/>
    <s v="TEJIDOS ATERCIOPELADOS, SIN CORTAR"/>
  </r>
  <r>
    <n v="9"/>
    <s v="Manufacturas de consumo"/>
    <x v="8"/>
    <n v="91"/>
    <s v="Textiles"/>
    <x v="34"/>
    <n v="913"/>
    <s v="Tejidos"/>
    <x v="55"/>
    <n v="9130"/>
    <s v="Tejidos"/>
    <x v="62"/>
    <x v="2739"/>
    <s v="OTROS TEJIDOS ATERCIOPELADOS Y TEJIDOS DE FELPILLA"/>
  </r>
  <r>
    <n v="9"/>
    <s v="Manufacturas de consumo"/>
    <x v="8"/>
    <n v="91"/>
    <s v="Textiles"/>
    <x v="34"/>
    <n v="913"/>
    <s v="Tejidos"/>
    <x v="55"/>
    <n v="9130"/>
    <s v="Tejidos"/>
    <x v="62"/>
    <x v="2740"/>
    <s v="TEJIDOS DE BORRILLA DE SEDA"/>
  </r>
  <r>
    <n v="9"/>
    <s v="Manufacturas de consumo"/>
    <x v="8"/>
    <n v="91"/>
    <s v="Textiles"/>
    <x v="34"/>
    <n v="913"/>
    <s v="Tejidos"/>
    <x v="55"/>
    <n v="9130"/>
    <s v="Tejidos"/>
    <x v="62"/>
    <x v="2741"/>
    <s v="OTROS TEJIDOS CON CONT.EN PESO DE SEDA O SUS DESPERDI. &gt;=85% EXC.BORRILLA SEDA"/>
  </r>
  <r>
    <n v="9"/>
    <s v="Manufacturas de consumo"/>
    <x v="8"/>
    <n v="91"/>
    <s v="Textiles"/>
    <x v="34"/>
    <n v="913"/>
    <s v="Tejidos"/>
    <x v="55"/>
    <n v="9130"/>
    <s v="Tejidos"/>
    <x v="62"/>
    <x v="2742"/>
    <s v="OTROS TEJIDOS DE SEDA"/>
  </r>
  <r>
    <n v="9"/>
    <s v="Manufacturas de consumo"/>
    <x v="8"/>
    <n v="91"/>
    <s v="Textiles"/>
    <x v="34"/>
    <n v="913"/>
    <s v="Tejidos"/>
    <x v="55"/>
    <n v="9130"/>
    <s v="Tejidos"/>
    <x v="62"/>
    <x v="2743"/>
    <s v="TEJIDOS CON CONTENIDO EN PESO DE LANA O DE PELOS FINOS DE ANIMALES CARDADOS&gt;=85%"/>
  </r>
  <r>
    <n v="9"/>
    <s v="Manufacturas de consumo"/>
    <x v="8"/>
    <n v="91"/>
    <s v="Textiles"/>
    <x v="34"/>
    <n v="913"/>
    <s v="Tejidos"/>
    <x v="55"/>
    <n v="9130"/>
    <s v="Tejidos"/>
    <x v="62"/>
    <x v="2744"/>
    <s v="TEJIDOS CON CONTENIDO EN PESO DE LANA O DE PELOS FINOS DE ANIMALES PEINADOS&gt;=85%"/>
  </r>
  <r>
    <n v="9"/>
    <s v="Manufacturas de consumo"/>
    <x v="8"/>
    <n v="91"/>
    <s v="Textiles"/>
    <x v="34"/>
    <n v="913"/>
    <s v="Tejidos"/>
    <x v="55"/>
    <n v="9130"/>
    <s v="Tejidos"/>
    <x v="62"/>
    <x v="2745"/>
    <s v="TEJIDOS CON PESO DE LANA O DE PELOS FINOS CARDADOS &lt;85% CON FILAM.CONTIN.MANUF."/>
  </r>
  <r>
    <n v="9"/>
    <s v="Manufacturas de consumo"/>
    <x v="8"/>
    <n v="91"/>
    <s v="Textiles"/>
    <x v="34"/>
    <n v="913"/>
    <s v="Tejidos"/>
    <x v="55"/>
    <n v="9130"/>
    <s v="Tejidos"/>
    <x v="62"/>
    <x v="2746"/>
    <s v="TEJIDOS CON PESO DE LANA O DE PELOS FINOS PEINADOS &lt;85% CON FILAM.CONTIN.MANUF."/>
  </r>
  <r>
    <n v="9"/>
    <s v="Manufacturas de consumo"/>
    <x v="8"/>
    <n v="91"/>
    <s v="Textiles"/>
    <x v="34"/>
    <n v="913"/>
    <s v="Tejidos"/>
    <x v="55"/>
    <n v="9130"/>
    <s v="Tejidos"/>
    <x v="62"/>
    <x v="2747"/>
    <s v="TEJIDOS CON PESO DE LANA O DE PELOS FINOS CARDADOS &lt;85% CON FILAM.CONTIN.MANUF."/>
  </r>
  <r>
    <n v="9"/>
    <s v="Manufacturas de consumo"/>
    <x v="8"/>
    <n v="91"/>
    <s v="Textiles"/>
    <x v="34"/>
    <n v="913"/>
    <s v="Tejidos"/>
    <x v="55"/>
    <n v="9130"/>
    <s v="Tejidos"/>
    <x v="62"/>
    <x v="2748"/>
    <s v="TEJIDOS CON PESO DE LANA O DE PELOS FINOS CARDADOS &lt;85% CON FIBRAS NO DISCONTIN."/>
  </r>
  <r>
    <n v="9"/>
    <s v="Manufacturas de consumo"/>
    <x v="8"/>
    <n v="91"/>
    <s v="Textiles"/>
    <x v="34"/>
    <n v="913"/>
    <s v="Tejidos"/>
    <x v="55"/>
    <n v="9130"/>
    <s v="Tejidos"/>
    <x v="62"/>
    <x v="2749"/>
    <s v="TEJIDOS ATERCIOPELADOS Y DE FELPILLA,DE LANA O PELO FINO DE ANIMAL"/>
  </r>
  <r>
    <n v="9"/>
    <s v="Manufacturas de consumo"/>
    <x v="8"/>
    <n v="91"/>
    <s v="Textiles"/>
    <x v="34"/>
    <n v="913"/>
    <s v="Tejidos"/>
    <x v="55"/>
    <n v="9130"/>
    <s v="Tejidos"/>
    <x v="62"/>
    <x v="2750"/>
    <s v="TEJIDOS CON UN CONTENIDO DE LINO, EN PESO, DEL 85% O MAS"/>
  </r>
  <r>
    <n v="9"/>
    <s v="Manufacturas de consumo"/>
    <x v="8"/>
    <n v="91"/>
    <s v="Textiles"/>
    <x v="34"/>
    <n v="913"/>
    <s v="Tejidos"/>
    <x v="55"/>
    <n v="9130"/>
    <s v="Tejidos"/>
    <x v="62"/>
    <x v="2751"/>
    <s v="TEJIDOS CON UN CONTENIDO DE LINO EN PESO, DE MENOS DEL 85%"/>
  </r>
  <r>
    <n v="9"/>
    <s v="Manufacturas de consumo"/>
    <x v="8"/>
    <n v="91"/>
    <s v="Textiles"/>
    <x v="34"/>
    <n v="913"/>
    <s v="Tejidos"/>
    <x v="55"/>
    <n v="9130"/>
    <s v="Tejidos"/>
    <x v="62"/>
    <x v="2752"/>
    <s v="TEJIDOS DE YUTE O DE OTRAS FIBRAS TEXTILES DEL LIBER, DEL RUBRO 264"/>
  </r>
  <r>
    <n v="9"/>
    <s v="Manufacturas de consumo"/>
    <x v="8"/>
    <n v="91"/>
    <s v="Textiles"/>
    <x v="34"/>
    <n v="913"/>
    <s v="Tejidos"/>
    <x v="55"/>
    <n v="9130"/>
    <s v="Tejidos"/>
    <x v="62"/>
    <x v="2753"/>
    <s v="TEJIDOS DE FIBRA DE VIDRIO (INCLUSO TEJIDOS ESTRECHOS)"/>
  </r>
  <r>
    <n v="9"/>
    <s v="Manufacturas de consumo"/>
    <x v="8"/>
    <n v="91"/>
    <s v="Textiles"/>
    <x v="34"/>
    <n v="913"/>
    <s v="Tejidos"/>
    <x v="55"/>
    <n v="9130"/>
    <s v="Tejidos"/>
    <x v="62"/>
    <x v="2754"/>
    <s v="TEJIDO DE HILO DE METAL O HILADOS METALIZADOS RUBRO 651.91,UTILIZ.PRENDAS VESTIR"/>
  </r>
  <r>
    <n v="9"/>
    <s v="Manufacturas de consumo"/>
    <x v="8"/>
    <n v="91"/>
    <s v="Textiles"/>
    <x v="34"/>
    <n v="913"/>
    <s v="Tejidos"/>
    <x v="55"/>
    <n v="9130"/>
    <s v="Tejidos"/>
    <x v="62"/>
    <x v="2755"/>
    <s v="TEJIDOS DE PELOS ORDINARIOS DE ANIMALES O DE CRIN"/>
  </r>
  <r>
    <n v="9"/>
    <s v="Manufacturas de consumo"/>
    <x v="8"/>
    <n v="91"/>
    <s v="Textiles"/>
    <x v="34"/>
    <n v="913"/>
    <s v="Tejidos"/>
    <x v="55"/>
    <n v="9130"/>
    <s v="Tejidos"/>
    <x v="62"/>
    <x v="2756"/>
    <s v="TEJIDOS DE FIBRAS TEXTILES VEGETALES N.E.P.; TEJIDOS DE HILADOS DE PAPEL"/>
  </r>
  <r>
    <n v="9"/>
    <s v="Manufacturas de consumo"/>
    <x v="8"/>
    <n v="91"/>
    <s v="Textiles"/>
    <x v="34"/>
    <n v="913"/>
    <s v="Tejidos"/>
    <x v="55"/>
    <n v="9130"/>
    <s v="Tejidos"/>
    <x v="62"/>
    <x v="2757"/>
    <s v="GASA (EXCEPTO TEJIDOS ESTRECHOS) DE MATERIAS TEXTILES (EXCEPTO ALGODON)"/>
  </r>
  <r>
    <n v="9"/>
    <s v="Manufacturas de consumo"/>
    <x v="8"/>
    <n v="91"/>
    <s v="Textiles"/>
    <x v="34"/>
    <n v="913"/>
    <s v="Tejidos"/>
    <x v="55"/>
    <n v="9130"/>
    <s v="Tejidos"/>
    <x v="62"/>
    <x v="2758"/>
    <s v="TEJIDOS ATERCIOPELADOS Y DE FELPILLA, N.E.P., DE MATERIAS TEXTILES"/>
  </r>
  <r>
    <n v="9"/>
    <s v="Manufacturas de consumo"/>
    <x v="8"/>
    <n v="91"/>
    <s v="Textiles"/>
    <x v="34"/>
    <n v="913"/>
    <s v="Tejidos"/>
    <x v="55"/>
    <n v="9130"/>
    <s v="Tejidos"/>
    <x v="62"/>
    <x v="2759"/>
    <s v="TEJIDOS DE RIZO PARA TOALLAS Y TEJIDOS DE RIZO ANALOGOS DE MATERIAS TEXTILES"/>
  </r>
  <r>
    <n v="9"/>
    <s v="Manufacturas de consumo"/>
    <x v="8"/>
    <n v="91"/>
    <s v="Textiles"/>
    <x v="34"/>
    <n v="913"/>
    <s v="Tejidos"/>
    <x v="55"/>
    <n v="9130"/>
    <s v="Tejidos"/>
    <x v="62"/>
    <x v="2760"/>
    <s v="TEJIDOS AFELPADOS"/>
  </r>
  <r>
    <n v="9"/>
    <s v="Manufacturas de consumo"/>
    <x v="8"/>
    <n v="91"/>
    <s v="Textiles"/>
    <x v="34"/>
    <n v="913"/>
    <s v="Tejidos"/>
    <x v="55"/>
    <n v="9130"/>
    <s v="Tejidos"/>
    <x v="62"/>
    <x v="2761"/>
    <s v="TEJIDOS DE &quot;PELO LARGO&quot;"/>
  </r>
  <r>
    <n v="9"/>
    <s v="Manufacturas de consumo"/>
    <x v="8"/>
    <n v="91"/>
    <s v="Textiles"/>
    <x v="34"/>
    <n v="913"/>
    <s v="Tejidos"/>
    <x v="55"/>
    <n v="9130"/>
    <s v="Tejidos"/>
    <x v="62"/>
    <x v="2762"/>
    <s v="TEJIDOS DE FELPA DE RIZO"/>
  </r>
  <r>
    <n v="9"/>
    <s v="Manufacturas de consumo"/>
    <x v="8"/>
    <n v="91"/>
    <s v="Textiles"/>
    <x v="34"/>
    <n v="913"/>
    <s v="Tejidos"/>
    <x v="55"/>
    <n v="9130"/>
    <s v="Tejidos"/>
    <x v="62"/>
    <x v="2763"/>
    <s v="OTROS TEJIDOS ATERCIOPELADOS DE PUNTO O GANCHILLO"/>
  </r>
  <r>
    <n v="9"/>
    <s v="Manufacturas de consumo"/>
    <x v="8"/>
    <n v="91"/>
    <s v="Textiles"/>
    <x v="34"/>
    <n v="913"/>
    <s v="Tejidos"/>
    <x v="55"/>
    <n v="9130"/>
    <s v="Tejidos"/>
    <x v="62"/>
    <x v="2764"/>
    <s v="OTROS TEJIDOS DE PUNTO O GANCHILLO,NO IMPREGNADOS NI BAñADOS,ETC.ANCHO&lt;=30CM."/>
  </r>
  <r>
    <n v="9"/>
    <s v="Manufacturas de consumo"/>
    <x v="8"/>
    <n v="91"/>
    <s v="Textiles"/>
    <x v="34"/>
    <n v="913"/>
    <s v="Tejidos"/>
    <x v="55"/>
    <n v="9130"/>
    <s v="Tejidos"/>
    <x v="62"/>
    <x v="2765"/>
    <s v="TEJIDOS DEL GRUPO 655.2 ANCHO&gt;30CM.CON CONT.EN PESO 5% HILADOS ELASTROMERICOS"/>
  </r>
  <r>
    <n v="9"/>
    <s v="Manufacturas de consumo"/>
    <x v="8"/>
    <n v="91"/>
    <s v="Textiles"/>
    <x v="34"/>
    <n v="913"/>
    <s v="Tejidos"/>
    <x v="55"/>
    <n v="9130"/>
    <s v="Tejidos"/>
    <x v="62"/>
    <x v="2766"/>
    <s v="OTROS TEJIDOS DE PUNTO DE URDIMBRE (INCL.LOS FABR.EN MAQUINAS DE TEJER GALONES)"/>
  </r>
  <r>
    <n v="9"/>
    <s v="Manufacturas de consumo"/>
    <x v="8"/>
    <n v="91"/>
    <s v="Textiles"/>
    <x v="34"/>
    <n v="913"/>
    <s v="Tejidos"/>
    <x v="55"/>
    <n v="9130"/>
    <s v="Tejidos"/>
    <x v="62"/>
    <x v="2767"/>
    <s v="TEJIDOS DE PUNTO O GANCHILLO, N.E.P."/>
  </r>
  <r>
    <n v="9"/>
    <s v="Manufacturas de consumo"/>
    <x v="8"/>
    <n v="91"/>
    <s v="Textiles"/>
    <x v="34"/>
    <n v="913"/>
    <s v="Tejidos"/>
    <x v="55"/>
    <n v="9130"/>
    <s v="Tejidos"/>
    <x v="62"/>
    <x v="2768"/>
    <s v="TULES, ENCAJES, BORDADOS, CINTAS, PASAMANERIA Y OTRAS CONFECCIONES PEQUE-AS"/>
  </r>
  <r>
    <n v="9"/>
    <s v="Manufacturas de consumo"/>
    <x v="8"/>
    <n v="91"/>
    <s v="Textiles"/>
    <x v="34"/>
    <n v="913"/>
    <s v="Tejidos"/>
    <x v="55"/>
    <n v="9130"/>
    <s v="Tejidos"/>
    <x v="62"/>
    <x v="2769"/>
    <s v="TEJIDOS ATERCIOPELADOS Y DE FELPILLA,INCL.TEJIDOS RIZO PARA TOALLAS Y ANALOGOS"/>
  </r>
  <r>
    <n v="9"/>
    <s v="Manufacturas de consumo"/>
    <x v="8"/>
    <n v="91"/>
    <s v="Textiles"/>
    <x v="34"/>
    <n v="913"/>
    <s v="Tejidos"/>
    <x v="55"/>
    <n v="9130"/>
    <s v="Tejidos"/>
    <x v="62"/>
    <x v="2770"/>
    <s v="OTROS TEJIDOS CON CONT.EN PESO &gt;=5% DE HILADOS ELASTOMERICOS O HILOS DE CAUCHO"/>
  </r>
  <r>
    <n v="9"/>
    <s v="Manufacturas de consumo"/>
    <x v="8"/>
    <n v="91"/>
    <s v="Textiles"/>
    <x v="34"/>
    <n v="913"/>
    <s v="Tejidos"/>
    <x v="55"/>
    <n v="9130"/>
    <s v="Tejidos"/>
    <x v="62"/>
    <x v="2771"/>
    <s v="OTROS TEJIDOS ESTRECHOS"/>
  </r>
  <r>
    <n v="9"/>
    <s v="Manufacturas de consumo"/>
    <x v="8"/>
    <n v="91"/>
    <s v="Textiles"/>
    <x v="34"/>
    <n v="913"/>
    <s v="Tejidos"/>
    <x v="55"/>
    <n v="9130"/>
    <s v="Tejidos"/>
    <x v="62"/>
    <x v="2772"/>
    <s v="TEJIDOS CONSISTENTES EN URDIMBRE SIN TRAMA SUJETA POR MEDIO DE UN ADHESIVO"/>
  </r>
  <r>
    <n v="9"/>
    <s v="Manufacturas de consumo"/>
    <x v="8"/>
    <n v="91"/>
    <s v="Textiles"/>
    <x v="34"/>
    <n v="913"/>
    <s v="Tejidos"/>
    <x v="55"/>
    <n v="9130"/>
    <s v="Tejidos"/>
    <x v="62"/>
    <x v="2773"/>
    <s v="MARBETES,INSIGNIAS Y ART.SIMIL.DE MAT.TEXTILES,SIN BORDAR,TEJIDOS"/>
  </r>
  <r>
    <n v="9"/>
    <s v="Manufacturas de consumo"/>
    <x v="8"/>
    <n v="91"/>
    <s v="Textiles"/>
    <x v="34"/>
    <n v="913"/>
    <s v="Tejidos"/>
    <x v="55"/>
    <n v="9130"/>
    <s v="Tejidos"/>
    <x v="62"/>
    <x v="2774"/>
    <s v="MARBETES,INSIGNIAS Y ART.SIMIL.DE MAT.TEXTILES,SIN BORDAR,NO TEJIDOS"/>
  </r>
  <r>
    <n v="9"/>
    <s v="Manufacturas de consumo"/>
    <x v="8"/>
    <n v="91"/>
    <s v="Textiles"/>
    <x v="34"/>
    <n v="913"/>
    <s v="Tejidos"/>
    <x v="55"/>
    <n v="9130"/>
    <s v="Tejidos"/>
    <x v="62"/>
    <x v="2775"/>
    <s v="HILADOS ENTORCHADOS Y TIRAS Y ARTICULOS ANALOGOS DE LOS RUBROS 651.77 O 651.88"/>
  </r>
  <r>
    <n v="9"/>
    <s v="Manufacturas de consumo"/>
    <x v="8"/>
    <n v="91"/>
    <s v="Textiles"/>
    <x v="34"/>
    <n v="913"/>
    <s v="Tejidos"/>
    <x v="55"/>
    <n v="9130"/>
    <s v="Tejidos"/>
    <x v="62"/>
    <x v="2776"/>
    <s v="TRENCILLAS EN PIEZAS; ART. PASAMANERIA EN PIEZAS SIN BORDADOS NI LABOR DE PUNTO"/>
  </r>
  <r>
    <n v="9"/>
    <s v="Manufacturas de consumo"/>
    <x v="8"/>
    <n v="91"/>
    <s v="Textiles"/>
    <x v="34"/>
    <n v="913"/>
    <s v="Tejidos"/>
    <x v="55"/>
    <n v="9130"/>
    <s v="Tejidos"/>
    <x v="62"/>
    <x v="2777"/>
    <s v="TULES Y OTROS TEJIDOS DE MALLAS ANUADADAS"/>
  </r>
  <r>
    <n v="9"/>
    <s v="Manufacturas de consumo"/>
    <x v="8"/>
    <n v="91"/>
    <s v="Textiles"/>
    <x v="34"/>
    <n v="913"/>
    <s v="Tejidos"/>
    <x v="55"/>
    <n v="9130"/>
    <s v="Tejidos"/>
    <x v="62"/>
    <x v="2778"/>
    <s v="ENCAJES FABRICADOS A MAQUINA"/>
  </r>
  <r>
    <n v="9"/>
    <s v="Manufacturas de consumo"/>
    <x v="8"/>
    <n v="91"/>
    <s v="Textiles"/>
    <x v="34"/>
    <n v="913"/>
    <s v="Tejidos"/>
    <x v="55"/>
    <n v="9130"/>
    <s v="Tejidos"/>
    <x v="62"/>
    <x v="2779"/>
    <s v="ENCAJES HECHOS A MANO"/>
  </r>
  <r>
    <n v="9"/>
    <s v="Manufacturas de consumo"/>
    <x v="8"/>
    <n v="91"/>
    <s v="Textiles"/>
    <x v="34"/>
    <n v="913"/>
    <s v="Tejidos"/>
    <x v="55"/>
    <n v="9130"/>
    <s v="Tejidos"/>
    <x v="62"/>
    <x v="2780"/>
    <s v="BORDADOS SIN FONDO VISIBLE"/>
  </r>
  <r>
    <n v="9"/>
    <s v="Manufacturas de consumo"/>
    <x v="8"/>
    <n v="91"/>
    <s v="Textiles"/>
    <x v="34"/>
    <n v="913"/>
    <s v="Tejidos"/>
    <x v="55"/>
    <n v="9130"/>
    <s v="Tejidos"/>
    <x v="62"/>
    <x v="2781"/>
    <s v="OTROS BORDADOS"/>
  </r>
  <r>
    <n v="9"/>
    <s v="Manufacturas de consumo"/>
    <x v="8"/>
    <n v="91"/>
    <s v="Textiles"/>
    <x v="34"/>
    <n v="914"/>
    <s v="Confección"/>
    <x v="56"/>
    <n v="9141"/>
    <s v="Ropa de punto"/>
    <x v="63"/>
    <x v="2782"/>
    <s v="ABRIGO,GABAN,CAPA,MANTA,ANORAK Y ARTICULOS ANALOGOS (NO PRENDAS DEL RUBRO 843.2)"/>
  </r>
  <r>
    <n v="9"/>
    <s v="Manufacturas de consumo"/>
    <x v="8"/>
    <n v="91"/>
    <s v="Textiles"/>
    <x v="34"/>
    <n v="914"/>
    <s v="Confección"/>
    <x v="56"/>
    <n v="9141"/>
    <s v="Ropa de punto"/>
    <x v="63"/>
    <x v="2783"/>
    <s v="TRAJES"/>
  </r>
  <r>
    <n v="9"/>
    <s v="Manufacturas de consumo"/>
    <x v="8"/>
    <n v="91"/>
    <s v="Textiles"/>
    <x v="34"/>
    <n v="914"/>
    <s v="Confección"/>
    <x v="56"/>
    <n v="9141"/>
    <s v="Ropa de punto"/>
    <x v="63"/>
    <x v="2784"/>
    <s v="CONJUNTOS"/>
  </r>
  <r>
    <n v="9"/>
    <s v="Manufacturas de consumo"/>
    <x v="8"/>
    <n v="91"/>
    <s v="Textiles"/>
    <x v="34"/>
    <n v="914"/>
    <s v="Confección"/>
    <x v="56"/>
    <n v="9141"/>
    <s v="Ropa de punto"/>
    <x v="63"/>
    <x v="2785"/>
    <s v="CHAQUETAS Y CHAQUETAS SPORT"/>
  </r>
  <r>
    <n v="9"/>
    <s v="Manufacturas de consumo"/>
    <x v="8"/>
    <n v="91"/>
    <s v="Textiles"/>
    <x v="34"/>
    <n v="914"/>
    <s v="Confección"/>
    <x v="56"/>
    <n v="9141"/>
    <s v="Ropa de punto"/>
    <x v="63"/>
    <x v="2786"/>
    <s v="PANTALONES, DELANTALES Y OVEROLES CON TIRANTES, CALZONES Y PANTALONES CORTOS"/>
  </r>
  <r>
    <n v="9"/>
    <s v="Manufacturas de consumo"/>
    <x v="8"/>
    <n v="91"/>
    <s v="Textiles"/>
    <x v="34"/>
    <n v="914"/>
    <s v="Confección"/>
    <x v="56"/>
    <n v="9141"/>
    <s v="Ropa de punto"/>
    <x v="63"/>
    <x v="2787"/>
    <s v="CAMISAS DE ALGODON"/>
  </r>
  <r>
    <n v="9"/>
    <s v="Manufacturas de consumo"/>
    <x v="8"/>
    <n v="91"/>
    <s v="Textiles"/>
    <x v="34"/>
    <n v="914"/>
    <s v="Confección"/>
    <x v="56"/>
    <n v="9141"/>
    <s v="Ropa de punto"/>
    <x v="63"/>
    <x v="2788"/>
    <s v="CAMISAS DE OTROS MATERIALES TEXTILES"/>
  </r>
  <r>
    <n v="9"/>
    <s v="Manufacturas de consumo"/>
    <x v="8"/>
    <n v="91"/>
    <s v="Textiles"/>
    <x v="34"/>
    <n v="914"/>
    <s v="Confección"/>
    <x v="56"/>
    <n v="9141"/>
    <s v="Ropa de punto"/>
    <x v="63"/>
    <x v="2789"/>
    <s v="CALZONCILLOS, CON PERNERAS O SIN ELLAS"/>
  </r>
  <r>
    <n v="9"/>
    <s v="Manufacturas de consumo"/>
    <x v="8"/>
    <n v="91"/>
    <s v="Textiles"/>
    <x v="34"/>
    <n v="914"/>
    <s v="Confección"/>
    <x v="56"/>
    <n v="9141"/>
    <s v="Ropa de punto"/>
    <x v="63"/>
    <x v="2790"/>
    <s v="CAMISONES DE DORMIR Y PIYAMAS"/>
  </r>
  <r>
    <n v="9"/>
    <s v="Manufacturas de consumo"/>
    <x v="8"/>
    <n v="91"/>
    <s v="Textiles"/>
    <x v="34"/>
    <n v="914"/>
    <s v="Confección"/>
    <x v="56"/>
    <n v="9141"/>
    <s v="Ropa de punto"/>
    <x v="63"/>
    <x v="2791"/>
    <s v="OTROS"/>
  </r>
  <r>
    <n v="9"/>
    <s v="Manufacturas de consumo"/>
    <x v="8"/>
    <n v="91"/>
    <s v="Textiles"/>
    <x v="34"/>
    <n v="914"/>
    <s v="Confección"/>
    <x v="56"/>
    <n v="9141"/>
    <s v="Ropa de punto"/>
    <x v="63"/>
    <x v="2792"/>
    <s v="ABRIGO,GABAN,CAPA,MANTA,ANORAK,CHAQUETA Y ART.ANALOG.(NO PRENDAS DEL RUBRO 8442)"/>
  </r>
  <r>
    <n v="9"/>
    <s v="Manufacturas de consumo"/>
    <x v="8"/>
    <n v="91"/>
    <s v="Textiles"/>
    <x v="34"/>
    <n v="914"/>
    <s v="Confección"/>
    <x v="56"/>
    <n v="9141"/>
    <s v="Ropa de punto"/>
    <x v="63"/>
    <x v="2793"/>
    <s v="TRAJES SASTRE"/>
  </r>
  <r>
    <n v="9"/>
    <s v="Manufacturas de consumo"/>
    <x v="8"/>
    <n v="91"/>
    <s v="Textiles"/>
    <x v="34"/>
    <n v="914"/>
    <s v="Confección"/>
    <x v="56"/>
    <n v="9141"/>
    <s v="Ropa de punto"/>
    <x v="63"/>
    <x v="2794"/>
    <s v="CONJUNTOS"/>
  </r>
  <r>
    <n v="9"/>
    <s v="Manufacturas de consumo"/>
    <x v="8"/>
    <n v="91"/>
    <s v="Textiles"/>
    <x v="34"/>
    <n v="914"/>
    <s v="Confección"/>
    <x v="56"/>
    <n v="9141"/>
    <s v="Ropa de punto"/>
    <x v="63"/>
    <x v="2795"/>
    <s v="CHAQUETAS"/>
  </r>
  <r>
    <n v="9"/>
    <s v="Manufacturas de consumo"/>
    <x v="8"/>
    <n v="91"/>
    <s v="Textiles"/>
    <x v="34"/>
    <n v="914"/>
    <s v="Confección"/>
    <x v="56"/>
    <n v="9141"/>
    <s v="Ropa de punto"/>
    <x v="63"/>
    <x v="2796"/>
    <s v="VESTIDOS"/>
  </r>
  <r>
    <n v="9"/>
    <s v="Manufacturas de consumo"/>
    <x v="8"/>
    <n v="91"/>
    <s v="Textiles"/>
    <x v="34"/>
    <n v="914"/>
    <s v="Confección"/>
    <x v="56"/>
    <n v="9141"/>
    <s v="Ropa de punto"/>
    <x v="63"/>
    <x v="2797"/>
    <s v="FALDAS Y FALDAS PANTALON"/>
  </r>
  <r>
    <n v="9"/>
    <s v="Manufacturas de consumo"/>
    <x v="8"/>
    <n v="91"/>
    <s v="Textiles"/>
    <x v="34"/>
    <n v="914"/>
    <s v="Confección"/>
    <x v="56"/>
    <n v="9141"/>
    <s v="Ropa de punto"/>
    <x v="63"/>
    <x v="2798"/>
    <s v="PANTALONES, DELANTALES Y OVEROLES CON TIRANTES, CALZONES Y PANTALONES CORTOS"/>
  </r>
  <r>
    <n v="9"/>
    <s v="Manufacturas de consumo"/>
    <x v="8"/>
    <n v="91"/>
    <s v="Textiles"/>
    <x v="34"/>
    <n v="914"/>
    <s v="Confección"/>
    <x v="56"/>
    <n v="9141"/>
    <s v="Ropa de punto"/>
    <x v="63"/>
    <x v="2799"/>
    <s v="BLUSAS, CAMISAS Y BLUSAS CAMISERAS"/>
  </r>
  <r>
    <n v="9"/>
    <s v="Manufacturas de consumo"/>
    <x v="8"/>
    <n v="91"/>
    <s v="Textiles"/>
    <x v="34"/>
    <n v="914"/>
    <s v="Confección"/>
    <x v="56"/>
    <n v="9141"/>
    <s v="Ropa de punto"/>
    <x v="63"/>
    <x v="2800"/>
    <s v="COMBINACIONES Y ENAGUAS"/>
  </r>
  <r>
    <n v="9"/>
    <s v="Manufacturas de consumo"/>
    <x v="8"/>
    <n v="91"/>
    <s v="Textiles"/>
    <x v="34"/>
    <n v="914"/>
    <s v="Confección"/>
    <x v="56"/>
    <n v="9141"/>
    <s v="Ropa de punto"/>
    <x v="63"/>
    <x v="2801"/>
    <s v="BRAGAS"/>
  </r>
  <r>
    <n v="9"/>
    <s v="Manufacturas de consumo"/>
    <x v="8"/>
    <n v="91"/>
    <s v="Textiles"/>
    <x v="34"/>
    <n v="914"/>
    <s v="Confección"/>
    <x v="56"/>
    <n v="9141"/>
    <s v="Ropa de punto"/>
    <x v="63"/>
    <x v="2802"/>
    <s v="CAMISONES DE DORMIR Y PIYAMAS"/>
  </r>
  <r>
    <n v="9"/>
    <s v="Manufacturas de consumo"/>
    <x v="8"/>
    <n v="91"/>
    <s v="Textiles"/>
    <x v="34"/>
    <n v="914"/>
    <s v="Confección"/>
    <x v="56"/>
    <n v="9141"/>
    <s v="Ropa de punto"/>
    <x v="63"/>
    <x v="2803"/>
    <s v="OTROS"/>
  </r>
  <r>
    <n v="9"/>
    <s v="Manufacturas de consumo"/>
    <x v="8"/>
    <n v="91"/>
    <s v="Textiles"/>
    <x v="34"/>
    <n v="914"/>
    <s v="Confección"/>
    <x v="56"/>
    <n v="9142"/>
    <s v="Ropa no de punto"/>
    <x v="64"/>
    <x v="2804"/>
    <s v="ABRIGO,IMPERMEABLE,CAPA,MANTAS Y ARTIC.ANALOGOS DE LANA O PELOS FINOS DE ANIMAL"/>
  </r>
  <r>
    <n v="9"/>
    <s v="Manufacturas de consumo"/>
    <x v="8"/>
    <n v="91"/>
    <s v="Textiles"/>
    <x v="34"/>
    <n v="914"/>
    <s v="Confección"/>
    <x v="56"/>
    <n v="9142"/>
    <s v="Ropa no de punto"/>
    <x v="64"/>
    <x v="2805"/>
    <s v="ABRIGO,CAPA,MANTA Y ART.ANALOGOS DE MATERIALES TEXT.,NO LANA O PELO FINO ANIMAL"/>
  </r>
  <r>
    <n v="9"/>
    <s v="Manufacturas de consumo"/>
    <x v="8"/>
    <n v="91"/>
    <s v="Textiles"/>
    <x v="34"/>
    <n v="914"/>
    <s v="Confección"/>
    <x v="56"/>
    <n v="9142"/>
    <s v="Ropa no de punto"/>
    <x v="64"/>
    <x v="2806"/>
    <s v="OTROS"/>
  </r>
  <r>
    <n v="9"/>
    <s v="Manufacturas de consumo"/>
    <x v="8"/>
    <n v="91"/>
    <s v="Textiles"/>
    <x v="34"/>
    <n v="914"/>
    <s v="Confección"/>
    <x v="56"/>
    <n v="9142"/>
    <s v="Ropa no de punto"/>
    <x v="64"/>
    <x v="2807"/>
    <s v="TRAJES DE LANA O PELOS FINOS DE ANIMALES"/>
  </r>
  <r>
    <n v="9"/>
    <s v="Manufacturas de consumo"/>
    <x v="8"/>
    <n v="91"/>
    <s v="Textiles"/>
    <x v="34"/>
    <n v="914"/>
    <s v="Confección"/>
    <x v="56"/>
    <n v="9142"/>
    <s v="Ropa no de punto"/>
    <x v="64"/>
    <x v="2808"/>
    <s v="TRAJES DE MATERIALES TEXTILES QUE NO SEAN LANA O PELOS FINOS DE ANIMALES"/>
  </r>
  <r>
    <n v="9"/>
    <s v="Manufacturas de consumo"/>
    <x v="8"/>
    <n v="91"/>
    <s v="Textiles"/>
    <x v="34"/>
    <n v="914"/>
    <s v="Confección"/>
    <x v="56"/>
    <n v="9142"/>
    <s v="Ropa no de punto"/>
    <x v="64"/>
    <x v="2809"/>
    <s v="CONJUNTOS"/>
  </r>
  <r>
    <n v="9"/>
    <s v="Manufacturas de consumo"/>
    <x v="8"/>
    <n v="91"/>
    <s v="Textiles"/>
    <x v="34"/>
    <n v="914"/>
    <s v="Confección"/>
    <x v="56"/>
    <n v="9142"/>
    <s v="Ropa no de punto"/>
    <x v="64"/>
    <x v="2810"/>
    <s v="CHAQUETAS Y CHAQUETAS SPORT"/>
  </r>
  <r>
    <n v="9"/>
    <s v="Manufacturas de consumo"/>
    <x v="8"/>
    <n v="91"/>
    <s v="Textiles"/>
    <x v="34"/>
    <n v="914"/>
    <s v="Confección"/>
    <x v="56"/>
    <n v="9142"/>
    <s v="Ropa no de punto"/>
    <x v="64"/>
    <x v="2811"/>
    <s v="PANTALONES LARGOS,DELANTALES Y OVEROLES CON TIRANTE,CALZONES Y PANTALONES CORTOS"/>
  </r>
  <r>
    <n v="9"/>
    <s v="Manufacturas de consumo"/>
    <x v="8"/>
    <n v="91"/>
    <s v="Textiles"/>
    <x v="34"/>
    <n v="914"/>
    <s v="Confección"/>
    <x v="56"/>
    <n v="9142"/>
    <s v="Ropa no de punto"/>
    <x v="64"/>
    <x v="2812"/>
    <s v="CAMISAS DE ALGODON"/>
  </r>
  <r>
    <n v="9"/>
    <s v="Manufacturas de consumo"/>
    <x v="8"/>
    <n v="91"/>
    <s v="Textiles"/>
    <x v="34"/>
    <n v="914"/>
    <s v="Confección"/>
    <x v="56"/>
    <n v="9142"/>
    <s v="Ropa no de punto"/>
    <x v="64"/>
    <x v="2813"/>
    <s v="CAMISAS DE OTROS MATERIALES TEXTILES"/>
  </r>
  <r>
    <n v="9"/>
    <s v="Manufacturas de consumo"/>
    <x v="8"/>
    <n v="91"/>
    <s v="Textiles"/>
    <x v="34"/>
    <n v="914"/>
    <s v="Confección"/>
    <x v="56"/>
    <n v="9142"/>
    <s v="Ropa no de punto"/>
    <x v="64"/>
    <x v="2814"/>
    <s v="CALZONCILLOS CON PERNERAS O SIN ELLAS"/>
  </r>
  <r>
    <n v="9"/>
    <s v="Manufacturas de consumo"/>
    <x v="8"/>
    <n v="91"/>
    <s v="Textiles"/>
    <x v="34"/>
    <n v="914"/>
    <s v="Confección"/>
    <x v="56"/>
    <n v="9142"/>
    <s v="Ropa no de punto"/>
    <x v="64"/>
    <x v="2815"/>
    <s v="CAMISAS DE DORMIR Y PIYAMAS"/>
  </r>
  <r>
    <n v="9"/>
    <s v="Manufacturas de consumo"/>
    <x v="8"/>
    <n v="91"/>
    <s v="Textiles"/>
    <x v="34"/>
    <n v="914"/>
    <s v="Confección"/>
    <x v="56"/>
    <n v="9142"/>
    <s v="Ropa no de punto"/>
    <x v="64"/>
    <x v="2816"/>
    <s v="OTROS"/>
  </r>
  <r>
    <n v="9"/>
    <s v="Manufacturas de consumo"/>
    <x v="8"/>
    <n v="91"/>
    <s v="Textiles"/>
    <x v="34"/>
    <n v="914"/>
    <s v="Confección"/>
    <x v="56"/>
    <n v="9142"/>
    <s v="Ropa no de punto"/>
    <x v="64"/>
    <x v="2817"/>
    <s v="ABRIGOS, IMPERMEABLES, GABANES, CAPAS, MANTAS Y ARTICULOS ANALOGOS"/>
  </r>
  <r>
    <n v="9"/>
    <s v="Manufacturas de consumo"/>
    <x v="8"/>
    <n v="91"/>
    <s v="Textiles"/>
    <x v="34"/>
    <n v="914"/>
    <s v="Confección"/>
    <x v="56"/>
    <n v="9142"/>
    <s v="Ropa no de punto"/>
    <x v="64"/>
    <x v="2818"/>
    <s v="OTROS"/>
  </r>
  <r>
    <n v="9"/>
    <s v="Manufacturas de consumo"/>
    <x v="8"/>
    <n v="91"/>
    <s v="Textiles"/>
    <x v="34"/>
    <n v="914"/>
    <s v="Confección"/>
    <x v="56"/>
    <n v="9142"/>
    <s v="Ropa no de punto"/>
    <x v="64"/>
    <x v="2819"/>
    <s v="TRAJES SASTRE"/>
  </r>
  <r>
    <n v="9"/>
    <s v="Manufacturas de consumo"/>
    <x v="8"/>
    <n v="91"/>
    <s v="Textiles"/>
    <x v="34"/>
    <n v="914"/>
    <s v="Confección"/>
    <x v="56"/>
    <n v="9142"/>
    <s v="Ropa no de punto"/>
    <x v="64"/>
    <x v="2820"/>
    <s v="CONJUNTOS"/>
  </r>
  <r>
    <n v="9"/>
    <s v="Manufacturas de consumo"/>
    <x v="8"/>
    <n v="91"/>
    <s v="Textiles"/>
    <x v="34"/>
    <n v="914"/>
    <s v="Confección"/>
    <x v="56"/>
    <n v="9142"/>
    <s v="Ropa no de punto"/>
    <x v="64"/>
    <x v="2821"/>
    <s v="CHAQUETAS"/>
  </r>
  <r>
    <n v="9"/>
    <s v="Manufacturas de consumo"/>
    <x v="8"/>
    <n v="91"/>
    <s v="Textiles"/>
    <x v="34"/>
    <n v="914"/>
    <s v="Confección"/>
    <x v="56"/>
    <n v="9142"/>
    <s v="Ropa no de punto"/>
    <x v="64"/>
    <x v="2822"/>
    <s v="VESTIDOS"/>
  </r>
  <r>
    <n v="9"/>
    <s v="Manufacturas de consumo"/>
    <x v="8"/>
    <n v="91"/>
    <s v="Textiles"/>
    <x v="34"/>
    <n v="914"/>
    <s v="Confección"/>
    <x v="56"/>
    <n v="9142"/>
    <s v="Ropa no de punto"/>
    <x v="64"/>
    <x v="2823"/>
    <s v="FALDAS Y FALDAS PANTALON"/>
  </r>
  <r>
    <n v="9"/>
    <s v="Manufacturas de consumo"/>
    <x v="8"/>
    <n v="91"/>
    <s v="Textiles"/>
    <x v="34"/>
    <n v="914"/>
    <s v="Confección"/>
    <x v="56"/>
    <n v="9142"/>
    <s v="Ropa no de punto"/>
    <x v="64"/>
    <x v="2824"/>
    <s v="PANTALONES LARGOS,DELANTALES Y OVEROLES CON TIRANTES,CALZONES,PANTALONES CORTOS"/>
  </r>
  <r>
    <n v="9"/>
    <s v="Manufacturas de consumo"/>
    <x v="8"/>
    <n v="91"/>
    <s v="Textiles"/>
    <x v="34"/>
    <n v="914"/>
    <s v="Confección"/>
    <x v="56"/>
    <n v="9142"/>
    <s v="Ropa no de punto"/>
    <x v="64"/>
    <x v="2825"/>
    <s v="BLUSAS, CAMISAS Y BLUSAS CAMISERAS"/>
  </r>
  <r>
    <n v="9"/>
    <s v="Manufacturas de consumo"/>
    <x v="8"/>
    <n v="91"/>
    <s v="Textiles"/>
    <x v="34"/>
    <n v="914"/>
    <s v="Confección"/>
    <x v="56"/>
    <n v="9142"/>
    <s v="Ropa no de punto"/>
    <x v="64"/>
    <x v="2826"/>
    <s v="COMBINACIONES Y ENAGUAS"/>
  </r>
  <r>
    <n v="9"/>
    <s v="Manufacturas de consumo"/>
    <x v="8"/>
    <n v="91"/>
    <s v="Textiles"/>
    <x v="34"/>
    <n v="914"/>
    <s v="Confección"/>
    <x v="56"/>
    <n v="9142"/>
    <s v="Ropa no de punto"/>
    <x v="64"/>
    <x v="2827"/>
    <s v="CAMISONES DE DORMIR Y PIYAMAS"/>
  </r>
  <r>
    <n v="9"/>
    <s v="Manufacturas de consumo"/>
    <x v="8"/>
    <n v="91"/>
    <s v="Textiles"/>
    <x v="34"/>
    <n v="914"/>
    <s v="Confección"/>
    <x v="56"/>
    <n v="9142"/>
    <s v="Ropa no de punto"/>
    <x v="64"/>
    <x v="2828"/>
    <s v="OTROS"/>
  </r>
  <r>
    <n v="9"/>
    <s v="Manufacturas de consumo"/>
    <x v="8"/>
    <n v="91"/>
    <s v="Textiles"/>
    <x v="34"/>
    <n v="914"/>
    <s v="Confección"/>
    <x v="56"/>
    <n v="9143"/>
    <s v="Resto de prendas"/>
    <x v="65"/>
    <x v="2829"/>
    <s v="PRENDAS Y ACCESORIOS DE VESTIR PARA BEBES,DE TEJIDOS NO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30"/>
    <s v="PRENDAS Y ACCESORIOS DE VESTIR PARA BEBES, DE TEJIDOS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31"/>
    <s v="PRENDAS DE VETIR CONFECCIONADAS CON TEJIDOS DE LOS RUBROS 657.1 O 657.2"/>
  </r>
  <r>
    <n v="9"/>
    <s v="Manufacturas de consumo"/>
    <x v="8"/>
    <n v="91"/>
    <s v="Textiles"/>
    <x v="34"/>
    <n v="914"/>
    <s v="Confección"/>
    <x v="56"/>
    <n v="9143"/>
    <s v="Resto de prendas"/>
    <x v="65"/>
    <x v="2832"/>
    <s v="PRENDA VESTIR HOMBRE/NIñO,CONFECC.TEJIDOS RUBRO65732,65733,65734,NO PUNTO/GANCHI"/>
  </r>
  <r>
    <n v="9"/>
    <s v="Manufacturas de consumo"/>
    <x v="8"/>
    <n v="91"/>
    <s v="Textiles"/>
    <x v="34"/>
    <n v="914"/>
    <s v="Confección"/>
    <x v="56"/>
    <n v="9143"/>
    <s v="Resto de prendas"/>
    <x v="65"/>
    <x v="2833"/>
    <s v="PRENDA VESTIR MUJER/NIñA,CONFECC.TEJIDO RUBRO 65732,65733,65734,NO PUNTO O GANCH"/>
  </r>
  <r>
    <n v="9"/>
    <s v="Manufacturas de consumo"/>
    <x v="8"/>
    <n v="91"/>
    <s v="Textiles"/>
    <x v="34"/>
    <n v="914"/>
    <s v="Confección"/>
    <x v="56"/>
    <n v="9143"/>
    <s v="Resto de prendas"/>
    <x v="65"/>
    <x v="2834"/>
    <s v="PRENDA VESTIR CONFECCIONADA,TEJIDO DE PUNTO O GANCHILLO,RUBRO 65732,65733,65734"/>
  </r>
  <r>
    <n v="9"/>
    <s v="Manufacturas de consumo"/>
    <x v="8"/>
    <n v="91"/>
    <s v="Textiles"/>
    <x v="34"/>
    <n v="914"/>
    <s v="Confección"/>
    <x v="56"/>
    <n v="9143"/>
    <s v="Resto de prendas"/>
    <x v="65"/>
    <x v="2835"/>
    <s v="JERSEYS, SUETERES, CHALECOS Y ARTICULOS ANALOGOS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36"/>
    <s v="CAMISETAS DE TODO TIPO,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37"/>
    <s v="SOSTENES"/>
  </r>
  <r>
    <n v="9"/>
    <s v="Manufacturas de consumo"/>
    <x v="8"/>
    <n v="91"/>
    <s v="Textiles"/>
    <x v="34"/>
    <n v="914"/>
    <s v="Confección"/>
    <x v="56"/>
    <n v="9143"/>
    <s v="Resto de prendas"/>
    <x v="65"/>
    <x v="2838"/>
    <s v="FAJAS, CORSES, TIRANTES, LIGUEROS, LIGAS Y PRENDAS ANALOGAS"/>
  </r>
  <r>
    <n v="9"/>
    <s v="Manufacturas de consumo"/>
    <x v="8"/>
    <n v="91"/>
    <s v="Textiles"/>
    <x v="34"/>
    <n v="914"/>
    <s v="Confección"/>
    <x v="56"/>
    <n v="9143"/>
    <s v="Resto de prendas"/>
    <x v="65"/>
    <x v="2839"/>
    <s v="TRAJES DE BAñO PARA HOMBRES Y NIñOS, EXCEPTO LOS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40"/>
    <s v="TRAJES DE BAñO PARA HOMBRES Y NIñOS,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41"/>
    <s v="TRAJES DE BAñO PARA MUJERES Y NIñAS, EXCEPTO LOS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42"/>
    <s v="TRAJES DE BAñO PARA MUJERES Y NIñAS,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43"/>
    <s v="TRAJES DE ESQUIAR"/>
  </r>
  <r>
    <n v="9"/>
    <s v="Manufacturas de consumo"/>
    <x v="8"/>
    <n v="91"/>
    <s v="Textiles"/>
    <x v="34"/>
    <n v="914"/>
    <s v="Confección"/>
    <x v="56"/>
    <n v="9143"/>
    <s v="Resto de prendas"/>
    <x v="65"/>
    <x v="2844"/>
    <s v="PRENDAS DE VESTIR PARA HOMBRES Y NIñOS, N.E.P."/>
  </r>
  <r>
    <n v="9"/>
    <s v="Manufacturas de consumo"/>
    <x v="8"/>
    <n v="91"/>
    <s v="Textiles"/>
    <x v="34"/>
    <n v="914"/>
    <s v="Confección"/>
    <x v="56"/>
    <n v="9143"/>
    <s v="Resto de prendas"/>
    <x v="65"/>
    <x v="2845"/>
    <s v="PRENDAS DE VESTIR PARA MUJERES Y NIñAS, N.E.P."/>
  </r>
  <r>
    <n v="9"/>
    <s v="Manufacturas de consumo"/>
    <x v="8"/>
    <n v="91"/>
    <s v="Textiles"/>
    <x v="34"/>
    <n v="914"/>
    <s v="Confección"/>
    <x v="56"/>
    <n v="9143"/>
    <s v="Resto de prendas"/>
    <x v="65"/>
    <x v="2846"/>
    <s v="BUZOS DE ATLETISMO"/>
  </r>
  <r>
    <n v="9"/>
    <s v="Manufacturas de consumo"/>
    <x v="8"/>
    <n v="91"/>
    <s v="Textiles"/>
    <x v="34"/>
    <n v="914"/>
    <s v="Confección"/>
    <x v="56"/>
    <n v="9143"/>
    <s v="Resto de prendas"/>
    <x v="65"/>
    <x v="2847"/>
    <s v="TRAJES DE ESQUIAR"/>
  </r>
  <r>
    <n v="9"/>
    <s v="Manufacturas de consumo"/>
    <x v="8"/>
    <n v="91"/>
    <s v="Textiles"/>
    <x v="34"/>
    <n v="914"/>
    <s v="Confección"/>
    <x v="56"/>
    <n v="9143"/>
    <s v="Resto de prendas"/>
    <x v="65"/>
    <x v="2848"/>
    <s v="PRENDAS DE VESTIR, DE PUNTO O GANCHILLO, N.E.P."/>
  </r>
  <r>
    <n v="9"/>
    <s v="Manufacturas de consumo"/>
    <x v="8"/>
    <n v="91"/>
    <s v="Textiles"/>
    <x v="34"/>
    <n v="914"/>
    <s v="Confección"/>
    <x v="56"/>
    <n v="9143"/>
    <s v="Resto de prendas"/>
    <x v="65"/>
    <x v="2849"/>
    <s v="PAñUELOS"/>
  </r>
  <r>
    <n v="9"/>
    <s v="Manufacturas de consumo"/>
    <x v="8"/>
    <n v="91"/>
    <s v="Textiles"/>
    <x v="34"/>
    <n v="914"/>
    <s v="Confección"/>
    <x v="56"/>
    <n v="9143"/>
    <s v="Resto de prendas"/>
    <x v="65"/>
    <x v="2850"/>
    <s v="CHALES, CHALINAS, BUFANDAS, MANTILLAS, VELOS, ETC."/>
  </r>
  <r>
    <n v="9"/>
    <s v="Manufacturas de consumo"/>
    <x v="8"/>
    <n v="91"/>
    <s v="Textiles"/>
    <x v="34"/>
    <n v="914"/>
    <s v="Confección"/>
    <x v="56"/>
    <n v="9143"/>
    <s v="Resto de prendas"/>
    <x v="65"/>
    <x v="2851"/>
    <s v="CORBATAS COMUNES Y DE LAZO Y CORBATINES"/>
  </r>
  <r>
    <n v="9"/>
    <s v="Manufacturas de consumo"/>
    <x v="8"/>
    <n v="91"/>
    <s v="Textiles"/>
    <x v="34"/>
    <n v="914"/>
    <s v="Confección"/>
    <x v="56"/>
    <n v="9143"/>
    <s v="Resto de prendas"/>
    <x v="65"/>
    <x v="2852"/>
    <s v="GUANTES, MITONES, ETC."/>
  </r>
  <r>
    <n v="9"/>
    <s v="Manufacturas de consumo"/>
    <x v="8"/>
    <n v="91"/>
    <s v="Textiles"/>
    <x v="34"/>
    <n v="914"/>
    <s v="Confección"/>
    <x v="56"/>
    <n v="9143"/>
    <s v="Resto de prendas"/>
    <x v="65"/>
    <x v="2853"/>
    <s v="OTROS ACCESORIOS DE VESTIR CONFECCIONADOS;PARTES DE PRENDAS VESTIR,NO RUBRO 8455"/>
  </r>
  <r>
    <n v="9"/>
    <s v="Manufacturas de consumo"/>
    <x v="8"/>
    <n v="91"/>
    <s v="Textiles"/>
    <x v="34"/>
    <n v="914"/>
    <s v="Confección"/>
    <x v="56"/>
    <n v="9143"/>
    <s v="Resto de prendas"/>
    <x v="65"/>
    <x v="2854"/>
    <s v="PANTIMEDIAS Y LEOTARDOS"/>
  </r>
  <r>
    <n v="9"/>
    <s v="Manufacturas de consumo"/>
    <x v="8"/>
    <n v="91"/>
    <s v="Textiles"/>
    <x v="34"/>
    <n v="914"/>
    <s v="Confección"/>
    <x v="56"/>
    <n v="9143"/>
    <s v="Resto de prendas"/>
    <x v="65"/>
    <x v="2855"/>
    <s v="MEDIAS DE MUJER LARGAS O HASTA LA RODILLA, DE MENOS DE 67 DECITEX POR CADA HILO"/>
  </r>
  <r>
    <n v="9"/>
    <s v="Manufacturas de consumo"/>
    <x v="8"/>
    <n v="91"/>
    <s v="Textiles"/>
    <x v="34"/>
    <n v="914"/>
    <s v="Confección"/>
    <x v="56"/>
    <n v="9143"/>
    <s v="Resto de prendas"/>
    <x v="65"/>
    <x v="2856"/>
    <s v="CALCETERÍA GRADUADA DE COMPRESION (EJ. MEDIAS PARA LAS VARICES)"/>
  </r>
  <r>
    <n v="9"/>
    <s v="Manufacturas de consumo"/>
    <x v="8"/>
    <n v="91"/>
    <s v="Textiles"/>
    <x v="34"/>
    <n v="914"/>
    <s v="Confección"/>
    <x v="56"/>
    <n v="9143"/>
    <s v="Resto de prendas"/>
    <x v="65"/>
    <x v="2857"/>
    <s v="OTROS PANTYS"/>
  </r>
  <r>
    <n v="9"/>
    <s v="Manufacturas de consumo"/>
    <x v="8"/>
    <n v="91"/>
    <s v="Textiles"/>
    <x v="34"/>
    <n v="914"/>
    <s v="Confección"/>
    <x v="56"/>
    <n v="9143"/>
    <s v="Resto de prendas"/>
    <x v="65"/>
    <x v="2858"/>
    <s v="OTRA CALCETERIA PARA SEÑORAS HASTA LA RODILLA"/>
  </r>
  <r>
    <n v="9"/>
    <s v="Manufacturas de consumo"/>
    <x v="8"/>
    <n v="91"/>
    <s v="Textiles"/>
    <x v="34"/>
    <n v="914"/>
    <s v="Confección"/>
    <x v="56"/>
    <n v="9143"/>
    <s v="Resto de prendas"/>
    <x v="65"/>
    <x v="2859"/>
    <s v="OTRAS MEDIAS"/>
  </r>
  <r>
    <n v="9"/>
    <s v="Manufacturas de consumo"/>
    <x v="8"/>
    <n v="91"/>
    <s v="Textiles"/>
    <x v="34"/>
    <n v="914"/>
    <s v="Confección"/>
    <x v="56"/>
    <n v="9143"/>
    <s v="Resto de prendas"/>
    <x v="65"/>
    <x v="2860"/>
    <s v="GUANTES DE PUNTO O GANCHILLO,IMPREGNADOS,REVESTIDOS DE MATER.PLASTICAS O CAUCHO"/>
  </r>
  <r>
    <n v="9"/>
    <s v="Manufacturas de consumo"/>
    <x v="8"/>
    <n v="91"/>
    <s v="Textiles"/>
    <x v="34"/>
    <n v="914"/>
    <s v="Confección"/>
    <x v="56"/>
    <n v="9143"/>
    <s v="Resto de prendas"/>
    <x v="65"/>
    <x v="2861"/>
    <s v="OTROS GUANTES, MITONES, ETC., DE PUNTO O GANCHILLO"/>
  </r>
  <r>
    <n v="9"/>
    <s v="Manufacturas de consumo"/>
    <x v="8"/>
    <n v="91"/>
    <s v="Textiles"/>
    <x v="34"/>
    <n v="914"/>
    <s v="Confección"/>
    <x v="56"/>
    <n v="9143"/>
    <s v="Resto de prendas"/>
    <x v="65"/>
    <x v="2862"/>
    <s v="CHALES, CHALINAS, BUFANDAS, MANTILLAS, VELOS, ETC."/>
  </r>
  <r>
    <n v="9"/>
    <s v="Manufacturas de consumo"/>
    <x v="8"/>
    <n v="91"/>
    <s v="Textiles"/>
    <x v="34"/>
    <n v="914"/>
    <s v="Confección"/>
    <x v="56"/>
    <n v="9143"/>
    <s v="Resto de prendas"/>
    <x v="65"/>
    <x v="2863"/>
    <s v="CORBATAS COMUNES Y DE LAZO Y CORBATINES"/>
  </r>
  <r>
    <n v="9"/>
    <s v="Manufacturas de consumo"/>
    <x v="8"/>
    <n v="91"/>
    <s v="Textiles"/>
    <x v="34"/>
    <n v="914"/>
    <s v="Confección"/>
    <x v="56"/>
    <n v="9143"/>
    <s v="Resto de prendas"/>
    <x v="65"/>
    <x v="2864"/>
    <s v="ACCESORIOS DE VESTIR CONFECCIONADOS,N.E.P;PARTES DE PRENDAS O ACCESORIOS DE VEST"/>
  </r>
  <r>
    <n v="9"/>
    <s v="Manufacturas de consumo"/>
    <x v="8"/>
    <n v="91"/>
    <s v="Textiles"/>
    <x v="34"/>
    <n v="914"/>
    <s v="Confección"/>
    <x v="56"/>
    <n v="9143"/>
    <s v="Resto de prendas"/>
    <x v="65"/>
    <x v="2865"/>
    <s v="PRENDAS DE VESTIR"/>
  </r>
  <r>
    <n v="9"/>
    <s v="Manufacturas de consumo"/>
    <x v="8"/>
    <n v="91"/>
    <s v="Textiles"/>
    <x v="34"/>
    <n v="914"/>
    <s v="Confección"/>
    <x v="56"/>
    <n v="9143"/>
    <s v="Resto de prendas"/>
    <x v="65"/>
    <x v="2866"/>
    <s v="GUANTES, MITONES, ETC., NO DISEñADOS PARA USO DEPORTIVO"/>
  </r>
  <r>
    <n v="9"/>
    <s v="Manufacturas de consumo"/>
    <x v="8"/>
    <n v="91"/>
    <s v="Textiles"/>
    <x v="34"/>
    <n v="914"/>
    <s v="Confección"/>
    <x v="56"/>
    <n v="9143"/>
    <s v="Resto de prendas"/>
    <x v="65"/>
    <x v="2867"/>
    <s v="CINTURONES Y CORREAS"/>
  </r>
  <r>
    <n v="9"/>
    <s v="Manufacturas de consumo"/>
    <x v="8"/>
    <n v="91"/>
    <s v="Textiles"/>
    <x v="34"/>
    <n v="914"/>
    <s v="Confección"/>
    <x v="56"/>
    <n v="9143"/>
    <s v="Resto de prendas"/>
    <x v="65"/>
    <x v="2868"/>
    <s v="OTROS ACCESORIOS DE VESTIR"/>
  </r>
  <r>
    <n v="9"/>
    <s v="Manufacturas de consumo"/>
    <x v="8"/>
    <n v="91"/>
    <s v="Textiles"/>
    <x v="34"/>
    <n v="914"/>
    <s v="Confección"/>
    <x v="56"/>
    <n v="9143"/>
    <s v="Resto de prendas"/>
    <x v="65"/>
    <x v="2869"/>
    <s v="PRENDAS Y ACCESORIOS DE VESTIR, DE MATERIALES PLASTICOS"/>
  </r>
  <r>
    <n v="9"/>
    <s v="Manufacturas de consumo"/>
    <x v="8"/>
    <n v="91"/>
    <s v="Textiles"/>
    <x v="34"/>
    <n v="914"/>
    <s v="Confección"/>
    <x v="56"/>
    <n v="9143"/>
    <s v="Resto de prendas"/>
    <x v="65"/>
    <x v="2870"/>
    <s v="GUANTES DE CAUCHO"/>
  </r>
  <r>
    <n v="9"/>
    <s v="Manufacturas de consumo"/>
    <x v="8"/>
    <n v="91"/>
    <s v="Textiles"/>
    <x v="34"/>
    <n v="914"/>
    <s v="Confección"/>
    <x v="56"/>
    <n v="9143"/>
    <s v="Resto de prendas"/>
    <x v="65"/>
    <x v="2871"/>
    <s v="OTRAS PRENDAS Y ACCESORIOS DE VESTIR, PARA TODOS LOS USOS, DE CAUCHO VULCANIZADO"/>
  </r>
  <r>
    <n v="9"/>
    <s v="Manufacturas de consumo"/>
    <x v="8"/>
    <n v="91"/>
    <s v="Textiles"/>
    <x v="34"/>
    <n v="914"/>
    <s v="Confección"/>
    <x v="56"/>
    <n v="9143"/>
    <s v="Resto de prendas"/>
    <x v="65"/>
    <x v="2872"/>
    <s v="ARTICULOS DE PELETERIA"/>
  </r>
  <r>
    <n v="9"/>
    <s v="Manufacturas de consumo"/>
    <x v="8"/>
    <n v="91"/>
    <s v="Textiles"/>
    <x v="34"/>
    <n v="914"/>
    <s v="Confección"/>
    <x v="56"/>
    <n v="9143"/>
    <s v="Resto de prendas"/>
    <x v="65"/>
    <x v="2873"/>
    <s v="PIELES ARTIFICIALES Y ARTICULOS CONFECCIONADOS DE PIELES ARTIFICIALES"/>
  </r>
  <r>
    <n v="9"/>
    <s v="Manufacturas de consumo"/>
    <x v="8"/>
    <n v="91"/>
    <s v="Textiles"/>
    <x v="34"/>
    <n v="914"/>
    <s v="Confección"/>
    <x v="56"/>
    <n v="9143"/>
    <s v="Resto de prendas"/>
    <x v="65"/>
    <x v="2874"/>
    <s v="SOMBREROS Y OTROS ARTIC.DE TOCADO,DE FIELTRO,ESTEN O NO FORRADOS O GUARNECIDOS"/>
  </r>
  <r>
    <n v="9"/>
    <s v="Manufacturas de consumo"/>
    <x v="8"/>
    <n v="91"/>
    <s v="Textiles"/>
    <x v="34"/>
    <n v="914"/>
    <s v="Confección"/>
    <x v="56"/>
    <n v="9143"/>
    <s v="Resto de prendas"/>
    <x v="65"/>
    <x v="2875"/>
    <s v="SOMBRERO Y TOCADOS TRENZADOS/FABR.UNION BANDAS CUALQUIER MATERIAL,GUARNECIDO ONO"/>
  </r>
  <r>
    <n v="9"/>
    <s v="Manufacturas de consumo"/>
    <x v="8"/>
    <n v="91"/>
    <s v="Textiles"/>
    <x v="34"/>
    <n v="914"/>
    <s v="Confección"/>
    <x v="56"/>
    <n v="9143"/>
    <s v="Resto de prendas"/>
    <x v="65"/>
    <x v="2876"/>
    <s v="SOMBREROS Y OTROS ART.DE TOCADO,DE PUNTO O GANCHILLO,O CON ENCAJES,FIELTRO ETC."/>
  </r>
  <r>
    <n v="9"/>
    <s v="Manufacturas de consumo"/>
    <x v="8"/>
    <n v="91"/>
    <s v="Textiles"/>
    <x v="34"/>
    <n v="914"/>
    <s v="Confección"/>
    <x v="56"/>
    <n v="9143"/>
    <s v="Resto de prendas"/>
    <x v="65"/>
    <x v="2877"/>
    <s v="CASCOS DE SEGURIDAD, ESTEN O NO FORRADOS O GUARNECIDOS"/>
  </r>
  <r>
    <n v="9"/>
    <s v="Manufacturas de consumo"/>
    <x v="8"/>
    <n v="91"/>
    <s v="Textiles"/>
    <x v="34"/>
    <n v="914"/>
    <s v="Confección"/>
    <x v="56"/>
    <n v="9143"/>
    <s v="Resto de prendas"/>
    <x v="65"/>
    <x v="2878"/>
    <s v="SOMBREROS Y OTROS ART.DE TOCADO,N.E.P,DE CAUCHO O MAT.PLASTICOS,FORRADOS O GUARN"/>
  </r>
  <r>
    <n v="9"/>
    <s v="Manufacturas de consumo"/>
    <x v="8"/>
    <n v="91"/>
    <s v="Textiles"/>
    <x v="34"/>
    <n v="914"/>
    <s v="Confección"/>
    <x v="56"/>
    <n v="9143"/>
    <s v="Resto de prendas"/>
    <x v="65"/>
    <x v="2879"/>
    <s v="BANDAS, FORROS, FUNDAS, ARMAZONES, VISERAS Y BARBOQUEJOS, PARA SOMBRERERIA"/>
  </r>
  <r>
    <n v="9"/>
    <s v="Manufacturas de consumo"/>
    <x v="8"/>
    <n v="91"/>
    <s v="Textiles"/>
    <x v="34"/>
    <n v="914"/>
    <s v="Confección"/>
    <x v="56"/>
    <n v="9143"/>
    <s v="Resto de prendas"/>
    <x v="65"/>
    <x v="2880"/>
    <s v="SOMBREROS Y OTROS ARTIC. DE TOCADO,N.E.P,EXC.LOS DE CAUCHO O MATERIALES PLATICOS"/>
  </r>
  <r>
    <n v="9"/>
    <s v="Manufacturas de consumo"/>
    <x v="8"/>
    <n v="91"/>
    <s v="Textiles"/>
    <x v="34"/>
    <n v="915"/>
    <s v="Resto textiles"/>
    <x v="57"/>
    <n v="9150"/>
    <s v="Resto textiles"/>
    <x v="66"/>
    <x v="2881"/>
    <s v="FIELTRO DE TELAR DE PUNZON Y TELAS DE FIBRAS ENGRAPADAS"/>
  </r>
  <r>
    <n v="9"/>
    <s v="Manufacturas de consumo"/>
    <x v="8"/>
    <n v="91"/>
    <s v="Textiles"/>
    <x v="34"/>
    <n v="915"/>
    <s v="Resto textiles"/>
    <x v="57"/>
    <n v="9150"/>
    <s v="Resto textiles"/>
    <x v="66"/>
    <x v="2882"/>
    <s v="OTROS TIPOS DE FIELTRO, SIN IMPREGNAR, BAñAR, RECUBRIR NI LAMINAR"/>
  </r>
  <r>
    <n v="9"/>
    <s v="Manufacturas de consumo"/>
    <x v="8"/>
    <n v="91"/>
    <s v="Textiles"/>
    <x v="34"/>
    <n v="915"/>
    <s v="Resto textiles"/>
    <x v="57"/>
    <n v="9150"/>
    <s v="Resto textiles"/>
    <x v="66"/>
    <x v="2883"/>
    <s v="FIELTRO IMPREGNADO BAñADO RECUBIERTO O LAMINADO, N.E.P."/>
  </r>
  <r>
    <n v="9"/>
    <s v="Manufacturas de consumo"/>
    <x v="8"/>
    <n v="91"/>
    <s v="Textiles"/>
    <x v="34"/>
    <n v="915"/>
    <s v="Resto textiles"/>
    <x v="57"/>
    <n v="9150"/>
    <s v="Resto textiles"/>
    <x v="66"/>
    <x v="2884"/>
    <s v="TEXTILES NO TEJIDOS,ESTEN O NO IMPREGNADOS,BAñADOS,RECUBIERTOS O LAMINADOS,N.E.P"/>
  </r>
  <r>
    <n v="9"/>
    <s v="Manufacturas de consumo"/>
    <x v="8"/>
    <n v="91"/>
    <s v="Textiles"/>
    <x v="34"/>
    <n v="915"/>
    <s v="Resto textiles"/>
    <x v="57"/>
    <n v="9150"/>
    <s v="Resto textiles"/>
    <x v="66"/>
    <x v="2885"/>
    <s v="TEJIDOS BAñADOS CON GOMA O SUSTANCIAS AMILACEAS,UTIL.EN ENCUADERNACION O SIMIL."/>
  </r>
  <r>
    <n v="9"/>
    <s v="Manufacturas de consumo"/>
    <x v="8"/>
    <n v="91"/>
    <s v="Textiles"/>
    <x v="34"/>
    <n v="915"/>
    <s v="Resto textiles"/>
    <x v="57"/>
    <n v="9150"/>
    <s v="Resto textiles"/>
    <x v="66"/>
    <x v="2886"/>
    <s v="TEJIDOS IMPREGNADOS,BAñADOS,REVEST. O LAMINADOS CON PLASTICOS, EXC.RUBRO 657.93"/>
  </r>
  <r>
    <n v="9"/>
    <s v="Manufacturas de consumo"/>
    <x v="8"/>
    <n v="91"/>
    <s v="Textiles"/>
    <x v="34"/>
    <n v="915"/>
    <s v="Resto textiles"/>
    <x v="57"/>
    <n v="9150"/>
    <s v="Resto textiles"/>
    <x v="66"/>
    <x v="2887"/>
    <s v="TEJIDOS CAUCHUTADOS, EXCEPTO LOS DEL RUBRO 657.93"/>
  </r>
  <r>
    <n v="9"/>
    <s v="Manufacturas de consumo"/>
    <x v="8"/>
    <n v="91"/>
    <s v="Textiles"/>
    <x v="34"/>
    <n v="915"/>
    <s v="Resto textiles"/>
    <x v="57"/>
    <n v="9150"/>
    <s v="Resto textiles"/>
    <x v="66"/>
    <x v="2888"/>
    <s v="TEJIDOS IMPREGNADOS O REVEST.DE OTRA FORMA;LIENZOS PINTADOS PARA DECOR.DE TEATRO"/>
  </r>
  <r>
    <n v="9"/>
    <s v="Manufacturas de consumo"/>
    <x v="8"/>
    <n v="91"/>
    <s v="Textiles"/>
    <x v="34"/>
    <n v="915"/>
    <s v="Resto textiles"/>
    <x v="57"/>
    <n v="9150"/>
    <s v="Resto textiles"/>
    <x v="66"/>
    <x v="2889"/>
    <s v="RECUBRIMIENTOS TEXTILES DE PARED"/>
  </r>
  <r>
    <n v="9"/>
    <s v="Manufacturas de consumo"/>
    <x v="8"/>
    <n v="91"/>
    <s v="Textiles"/>
    <x v="34"/>
    <n v="915"/>
    <s v="Resto textiles"/>
    <x v="57"/>
    <n v="9150"/>
    <s v="Resto textiles"/>
    <x v="66"/>
    <x v="2890"/>
    <s v="PROD.TEXT.ACOLCHADOS EN PZAS.CON 1 O MAS CAPAS DE MAT.TEXT.CON PESPUNTADO N.E.P."/>
  </r>
  <r>
    <n v="9"/>
    <s v="Manufacturas de consumo"/>
    <x v="8"/>
    <n v="91"/>
    <s v="Textiles"/>
    <x v="34"/>
    <n v="915"/>
    <s v="Resto textiles"/>
    <x v="57"/>
    <n v="9150"/>
    <s v="Resto textiles"/>
    <x v="66"/>
    <x v="2891"/>
    <s v="BRAMANTES, CORDELES, CUERDAS Y CORDAJES, ESTEN O NO TRENZADOS, IMPREGNADOS, ETC."/>
  </r>
  <r>
    <n v="9"/>
    <s v="Manufacturas de consumo"/>
    <x v="8"/>
    <n v="91"/>
    <s v="Textiles"/>
    <x v="34"/>
    <n v="915"/>
    <s v="Resto textiles"/>
    <x v="57"/>
    <n v="9150"/>
    <s v="Resto textiles"/>
    <x v="66"/>
    <x v="2892"/>
    <s v="REDES ANUDADAS DE BRAMANTES, CORDELES Y CUERDAS; REDES DE PESCA CONFECCIONADAS"/>
  </r>
  <r>
    <n v="9"/>
    <s v="Manufacturas de consumo"/>
    <x v="8"/>
    <n v="91"/>
    <s v="Textiles"/>
    <x v="34"/>
    <n v="915"/>
    <s v="Resto textiles"/>
    <x v="57"/>
    <n v="9150"/>
    <s v="Resto textiles"/>
    <x v="66"/>
    <x v="2893"/>
    <s v="ART.DE HILADOS,TIRAS O ART.SIMIL.RUBROS 651.77 O 651.88,BRAMANTES,CORDELES N.E.P"/>
  </r>
  <r>
    <n v="9"/>
    <s v="Manufacturas de consumo"/>
    <x v="8"/>
    <n v="91"/>
    <s v="Textiles"/>
    <x v="34"/>
    <n v="915"/>
    <s v="Resto textiles"/>
    <x v="57"/>
    <n v="9150"/>
    <s v="Resto textiles"/>
    <x v="66"/>
    <x v="2894"/>
    <s v="HORMAS Y MOLDES PARA SOMBREROS FIELTRO,SIN FORMA NI ACABADO Y SIN ALAS TERMINAD."/>
  </r>
  <r>
    <n v="9"/>
    <s v="Manufacturas de consumo"/>
    <x v="8"/>
    <n v="91"/>
    <s v="Textiles"/>
    <x v="34"/>
    <n v="915"/>
    <s v="Resto textiles"/>
    <x v="57"/>
    <n v="9150"/>
    <s v="Resto textiles"/>
    <x v="66"/>
    <x v="2895"/>
    <s v="CASCOS PARA SOMBREROS,TRENZADOS HECHOS POR UNION DE BANDAS DE CUALQUIER MATERIAL"/>
  </r>
  <r>
    <n v="9"/>
    <s v="Manufacturas de consumo"/>
    <x v="8"/>
    <n v="91"/>
    <s v="Textiles"/>
    <x v="34"/>
    <n v="915"/>
    <s v="Resto textiles"/>
    <x v="57"/>
    <n v="9150"/>
    <s v="Resto textiles"/>
    <x v="66"/>
    <x v="2896"/>
    <s v="GUATA DE MAT.TEXT.Y ART.DE GUATA; FIBRAS TEXTILES DE NO MAS DE 5MM DE LONGITUD"/>
  </r>
  <r>
    <n v="9"/>
    <s v="Manufacturas de consumo"/>
    <x v="8"/>
    <n v="91"/>
    <s v="Textiles"/>
    <x v="34"/>
    <n v="915"/>
    <s v="Resto textiles"/>
    <x v="57"/>
    <n v="9150"/>
    <s v="Resto textiles"/>
    <x v="66"/>
    <x v="2897"/>
    <s v="MECHAS DE MAT.TEXT.TEJIDAS,TRENZADAS O DE PUNTO,PARA LAMPARAS,INFIERNILLOS,ETC."/>
  </r>
  <r>
    <n v="9"/>
    <s v="Manufacturas de consumo"/>
    <x v="8"/>
    <n v="91"/>
    <s v="Textiles"/>
    <x v="34"/>
    <n v="915"/>
    <s v="Resto textiles"/>
    <x v="57"/>
    <n v="9150"/>
    <s v="Resto textiles"/>
    <x v="66"/>
    <x v="2898"/>
    <s v="PRODUCTOS Y ARTICULOS TEXTILES PARA USOS TECNICOS"/>
  </r>
  <r>
    <n v="9"/>
    <s v="Manufacturas de consumo"/>
    <x v="8"/>
    <n v="91"/>
    <s v="Textiles"/>
    <x v="34"/>
    <n v="915"/>
    <s v="Resto textiles"/>
    <x v="57"/>
    <n v="9150"/>
    <s v="Resto textiles"/>
    <x v="66"/>
    <x v="2899"/>
    <s v="HILOS Y CUERDAS DE CAUCHO, RECUBIERTOS DE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00"/>
    <s v="HILADO GRAN RESIST.DE POLIESTERES,NILON,OTRAS POLIAMIDAS,ETC.BAñADOS O IMPREGNA."/>
  </r>
  <r>
    <n v="9"/>
    <s v="Manufacturas de consumo"/>
    <x v="8"/>
    <n v="91"/>
    <s v="Textiles"/>
    <x v="34"/>
    <n v="915"/>
    <s v="Resto textiles"/>
    <x v="57"/>
    <n v="9150"/>
    <s v="Resto textiles"/>
    <x v="66"/>
    <x v="2901"/>
    <s v="OTROS HILOS, HILADOS Y CUERDAS"/>
  </r>
  <r>
    <n v="9"/>
    <s v="Manufacturas de consumo"/>
    <x v="8"/>
    <n v="91"/>
    <s v="Textiles"/>
    <x v="34"/>
    <n v="915"/>
    <s v="Resto textiles"/>
    <x v="57"/>
    <n v="9150"/>
    <s v="Resto textiles"/>
    <x v="66"/>
    <x v="2902"/>
    <s v="MANGUERAS Y TUBOS ANALOGOS DE MATERIAS TEXTILES,TENGAN O NO FORROS,ARMADURAS ETC"/>
  </r>
  <r>
    <n v="9"/>
    <s v="Manufacturas de consumo"/>
    <x v="8"/>
    <n v="91"/>
    <s v="Textiles"/>
    <x v="34"/>
    <n v="915"/>
    <s v="Resto textiles"/>
    <x v="57"/>
    <n v="9150"/>
    <s v="Resto textiles"/>
    <x v="66"/>
    <x v="2903"/>
    <s v="CORREAS TRANSPORTADORAS O CORREAJE DE TRANSMISION DE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04"/>
    <s v="TEJIDOS PARA CUERDAS DE NEUMATICOS DE HILADOS GRAN RESIST.,DE NILON,RAYON,ETC"/>
  </r>
  <r>
    <n v="9"/>
    <s v="Manufacturas de consumo"/>
    <x v="8"/>
    <n v="91"/>
    <s v="Textiles"/>
    <x v="34"/>
    <n v="915"/>
    <s v="Resto textiles"/>
    <x v="57"/>
    <n v="9150"/>
    <s v="Resto textiles"/>
    <x v="66"/>
    <x v="2905"/>
    <s v="ARTICULOS CONFECCIONADOS TOTAL O PARCIALMENTE DE MATERIAS TEXTILES, N.E.P."/>
  </r>
  <r>
    <n v="9"/>
    <s v="Manufacturas de consumo"/>
    <x v="8"/>
    <n v="91"/>
    <s v="Textiles"/>
    <x v="34"/>
    <n v="915"/>
    <s v="Resto textiles"/>
    <x v="57"/>
    <n v="9150"/>
    <s v="Resto textiles"/>
    <x v="66"/>
    <x v="2906"/>
    <s v="SACOS Y BOLSAS DE YUTE O OTRAS FIBRAS DEL LIBER,RUBRO 264 UTILIZADO PARA EMBALAR"/>
  </r>
  <r>
    <n v="9"/>
    <s v="Manufacturas de consumo"/>
    <x v="8"/>
    <n v="91"/>
    <s v="Textiles"/>
    <x v="34"/>
    <n v="915"/>
    <s v="Resto textiles"/>
    <x v="57"/>
    <n v="9150"/>
    <s v="Resto textiles"/>
    <x v="66"/>
    <x v="2907"/>
    <s v="SACOS Y BOLSAS DE ALGODON UTILIZADO PARA EMBALAR MERCANCIAS"/>
  </r>
  <r>
    <n v="9"/>
    <s v="Manufacturas de consumo"/>
    <x v="8"/>
    <n v="91"/>
    <s v="Textiles"/>
    <x v="34"/>
    <n v="915"/>
    <s v="Resto textiles"/>
    <x v="57"/>
    <n v="9150"/>
    <s v="Resto textiles"/>
    <x v="66"/>
    <x v="2908"/>
    <s v="SACOS Y BOLSAS DE MATERIAS TEXTILES MANUFACT. UTILIZADOS PARA EMBALAR MERCANCIAS"/>
  </r>
  <r>
    <n v="9"/>
    <s v="Manufacturas de consumo"/>
    <x v="8"/>
    <n v="91"/>
    <s v="Textiles"/>
    <x v="34"/>
    <n v="915"/>
    <s v="Resto textiles"/>
    <x v="57"/>
    <n v="9150"/>
    <s v="Resto textiles"/>
    <x v="66"/>
    <x v="2909"/>
    <s v="SACOS Y BOLSAS DE OTRAS MATERIAS TEXTILES UTILIZADOS PARA EMBALAR MERCANCIAS"/>
  </r>
  <r>
    <n v="9"/>
    <s v="Manufacturas de consumo"/>
    <x v="8"/>
    <n v="91"/>
    <s v="Textiles"/>
    <x v="34"/>
    <n v="915"/>
    <s v="Resto textiles"/>
    <x v="57"/>
    <n v="9150"/>
    <s v="Resto textiles"/>
    <x v="66"/>
    <x v="2910"/>
    <s v="ENCERADOS, TOLDOS Y TOLDOS DE PROTECCION CONTRA EL SOL"/>
  </r>
  <r>
    <n v="9"/>
    <s v="Manufacturas de consumo"/>
    <x v="8"/>
    <n v="91"/>
    <s v="Textiles"/>
    <x v="34"/>
    <n v="915"/>
    <s v="Resto textiles"/>
    <x v="57"/>
    <n v="9150"/>
    <s v="Resto textiles"/>
    <x v="66"/>
    <x v="2911"/>
    <s v="TIENDAS DE CAMPING DE TELA"/>
  </r>
  <r>
    <n v="9"/>
    <s v="Manufacturas de consumo"/>
    <x v="8"/>
    <n v="91"/>
    <s v="Textiles"/>
    <x v="34"/>
    <n v="915"/>
    <s v="Resto textiles"/>
    <x v="57"/>
    <n v="9150"/>
    <s v="Resto textiles"/>
    <x v="66"/>
    <x v="2912"/>
    <s v="VELAS DE TELA"/>
  </r>
  <r>
    <n v="9"/>
    <s v="Manufacturas de consumo"/>
    <x v="8"/>
    <n v="91"/>
    <s v="Textiles"/>
    <x v="34"/>
    <n v="915"/>
    <s v="Resto textiles"/>
    <x v="57"/>
    <n v="9150"/>
    <s v="Resto textiles"/>
    <x v="66"/>
    <x v="2913"/>
    <s v="COLCHONES NEUMATICOS"/>
  </r>
  <r>
    <n v="9"/>
    <s v="Manufacturas de consumo"/>
    <x v="8"/>
    <n v="91"/>
    <s v="Textiles"/>
    <x v="34"/>
    <n v="915"/>
    <s v="Resto textiles"/>
    <x v="57"/>
    <n v="9150"/>
    <s v="Resto textiles"/>
    <x v="66"/>
    <x v="2914"/>
    <s v="ARTICULOS PARA CAMPING, N.E.P."/>
  </r>
  <r>
    <n v="9"/>
    <s v="Manufacturas de consumo"/>
    <x v="8"/>
    <n v="91"/>
    <s v="Textiles"/>
    <x v="34"/>
    <n v="915"/>
    <s v="Resto textiles"/>
    <x v="57"/>
    <n v="9150"/>
    <s v="Resto textiles"/>
    <x v="66"/>
    <x v="2915"/>
    <s v="FRAZADAS Y MANTAS DE VIAJE DE LANA O DE PELOS FINOS DE ANIMALES"/>
  </r>
  <r>
    <n v="9"/>
    <s v="Manufacturas de consumo"/>
    <x v="8"/>
    <n v="91"/>
    <s v="Textiles"/>
    <x v="34"/>
    <n v="915"/>
    <s v="Resto textiles"/>
    <x v="57"/>
    <n v="9150"/>
    <s v="Resto textiles"/>
    <x v="66"/>
    <x v="2916"/>
    <s v="FRAZADAS Y MANTAS DE VIAJE DE ALGODON"/>
  </r>
  <r>
    <n v="9"/>
    <s v="Manufacturas de consumo"/>
    <x v="8"/>
    <n v="91"/>
    <s v="Textiles"/>
    <x v="34"/>
    <n v="915"/>
    <s v="Resto textiles"/>
    <x v="57"/>
    <n v="9150"/>
    <s v="Resto textiles"/>
    <x v="66"/>
    <x v="2917"/>
    <s v="FRAZADAS Y MANTAS DE VIAJE DE FIBRAS SINTETICAS"/>
  </r>
  <r>
    <n v="9"/>
    <s v="Manufacturas de consumo"/>
    <x v="8"/>
    <n v="91"/>
    <s v="Textiles"/>
    <x v="34"/>
    <n v="915"/>
    <s v="Resto textiles"/>
    <x v="57"/>
    <n v="9150"/>
    <s v="Resto textiles"/>
    <x v="66"/>
    <x v="2918"/>
    <s v="FRAZADAS Y MANTAS DE VIAJE DE OTRAS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19"/>
    <s v="ROPA DE CAMA, DE PUNTO O GANCHILLO"/>
  </r>
  <r>
    <n v="9"/>
    <s v="Manufacturas de consumo"/>
    <x v="8"/>
    <n v="91"/>
    <s v="Textiles"/>
    <x v="34"/>
    <n v="915"/>
    <s v="Resto textiles"/>
    <x v="57"/>
    <n v="9150"/>
    <s v="Resto textiles"/>
    <x v="66"/>
    <x v="2920"/>
    <s v="ROPA DE CAMA, EXCEPTO LA DE PUNTO O GANCHILLO, DE ALGODON"/>
  </r>
  <r>
    <n v="9"/>
    <s v="Manufacturas de consumo"/>
    <x v="8"/>
    <n v="91"/>
    <s v="Textiles"/>
    <x v="34"/>
    <n v="915"/>
    <s v="Resto textiles"/>
    <x v="57"/>
    <n v="9150"/>
    <s v="Resto textiles"/>
    <x v="66"/>
    <x v="2921"/>
    <s v="ROPA DE CAMA, EXCEPTO LA DE PUNTO O GANCHILLO, DE OTRAS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22"/>
    <s v="MANTELERIA, DE PUNTO O GANCHILLO"/>
  </r>
  <r>
    <n v="9"/>
    <s v="Manufacturas de consumo"/>
    <x v="8"/>
    <n v="91"/>
    <s v="Textiles"/>
    <x v="34"/>
    <n v="915"/>
    <s v="Resto textiles"/>
    <x v="57"/>
    <n v="9150"/>
    <s v="Resto textiles"/>
    <x v="66"/>
    <x v="2923"/>
    <s v="MANTELERIA, EXCEPTO LA DE PUNTO O GANCHILLO, DE ALGODON"/>
  </r>
  <r>
    <n v="9"/>
    <s v="Manufacturas de consumo"/>
    <x v="8"/>
    <n v="91"/>
    <s v="Textiles"/>
    <x v="34"/>
    <n v="915"/>
    <s v="Resto textiles"/>
    <x v="57"/>
    <n v="9150"/>
    <s v="Resto textiles"/>
    <x v="66"/>
    <x v="2924"/>
    <s v="MANTELERIA, EXCEPTO LA DE PUNTO O GANCHILLO, DE OTRAS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25"/>
    <s v="TOALLAS DE BAñO Y PAñOS DE COCINA, DE ALGODON"/>
  </r>
  <r>
    <n v="9"/>
    <s v="Manufacturas de consumo"/>
    <x v="8"/>
    <n v="91"/>
    <s v="Textiles"/>
    <x v="34"/>
    <n v="915"/>
    <s v="Resto textiles"/>
    <x v="57"/>
    <n v="9150"/>
    <s v="Resto textiles"/>
    <x v="66"/>
    <x v="2926"/>
    <s v="TOALLAS DE BAñO Y PAñOS DE COCINA, DE OTRAS FIBRAS"/>
  </r>
  <r>
    <n v="9"/>
    <s v="Manufacturas de consumo"/>
    <x v="8"/>
    <n v="91"/>
    <s v="Textiles"/>
    <x v="34"/>
    <n v="915"/>
    <s v="Resto textiles"/>
    <x v="57"/>
    <n v="9150"/>
    <s v="Resto textiles"/>
    <x v="66"/>
    <x v="2927"/>
    <s v="CORTINAS (INCL.CORTINAJES) Y CELOSIAS INTERIORES; CORTINAS Y CENEFAS PARA CAMAS"/>
  </r>
  <r>
    <n v="9"/>
    <s v="Manufacturas de consumo"/>
    <x v="8"/>
    <n v="91"/>
    <s v="Textiles"/>
    <x v="34"/>
    <n v="915"/>
    <s v="Resto textiles"/>
    <x v="57"/>
    <n v="9150"/>
    <s v="Resto textiles"/>
    <x v="66"/>
    <x v="2928"/>
    <s v="COLCHAS"/>
  </r>
  <r>
    <n v="9"/>
    <s v="Manufacturas de consumo"/>
    <x v="8"/>
    <n v="91"/>
    <s v="Textiles"/>
    <x v="34"/>
    <n v="915"/>
    <s v="Resto textiles"/>
    <x v="57"/>
    <n v="9150"/>
    <s v="Resto textiles"/>
    <x v="66"/>
    <x v="2929"/>
    <s v="ACCESORIOS PARA EL HOGAR"/>
  </r>
  <r>
    <n v="9"/>
    <s v="Manufacturas de consumo"/>
    <x v="8"/>
    <n v="91"/>
    <s v="Textiles"/>
    <x v="34"/>
    <n v="915"/>
    <s v="Resto textiles"/>
    <x v="57"/>
    <n v="9150"/>
    <s v="Resto textiles"/>
    <x v="66"/>
    <x v="2930"/>
    <s v="TAPICERIA TEJIDA A MANO TIPO GOBELINO,FLANDES,AUBUSSON,BEAUVAIS,TAPICES AGUJA"/>
  </r>
  <r>
    <n v="9"/>
    <s v="Manufacturas de consumo"/>
    <x v="8"/>
    <n v="91"/>
    <s v="Textiles"/>
    <x v="34"/>
    <n v="915"/>
    <s v="Resto textiles"/>
    <x v="57"/>
    <n v="9150"/>
    <s v="Resto textiles"/>
    <x v="66"/>
    <x v="2931"/>
    <s v="TRAPOS PARA FREGAR PISOS, ESTROPAJOS, PAñOS DE LIMPIEZA Y SIMILARES PARA LIMPIAR"/>
  </r>
  <r>
    <n v="9"/>
    <s v="Manufacturas de consumo"/>
    <x v="8"/>
    <n v="91"/>
    <s v="Textiles"/>
    <x v="34"/>
    <n v="915"/>
    <s v="Resto textiles"/>
    <x v="57"/>
    <n v="9150"/>
    <s v="Resto textiles"/>
    <x v="66"/>
    <x v="2932"/>
    <s v="CHALECOS Y CINTURONES SALVAVIDAS Y OTROS ART.CONFECCIONADOS DE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33"/>
    <s v="JUEGOS DE TEJIDOS E HILADOS,PARA FABR.ALFOMBRAS,TAPICES,ETC.PARA VENTA POR MENOR"/>
  </r>
  <r>
    <n v="9"/>
    <s v="Manufacturas de consumo"/>
    <x v="8"/>
    <n v="91"/>
    <s v="Textiles"/>
    <x v="34"/>
    <n v="915"/>
    <s v="Resto textiles"/>
    <x v="57"/>
    <n v="9150"/>
    <s v="Resto textiles"/>
    <x v="66"/>
    <x v="2934"/>
    <s v="LINÓLEO"/>
  </r>
  <r>
    <n v="9"/>
    <s v="Manufacturas de consumo"/>
    <x v="8"/>
    <n v="91"/>
    <s v="Textiles"/>
    <x v="34"/>
    <n v="915"/>
    <s v="Resto textiles"/>
    <x v="57"/>
    <n v="9150"/>
    <s v="Resto textiles"/>
    <x v="66"/>
    <x v="2935"/>
    <s v="RECUBRIMIENTOS PARA PISOS PREPARADOS SOBRE UNA BASE DE PAPEL O CARTON"/>
  </r>
  <r>
    <n v="9"/>
    <s v="Manufacturas de consumo"/>
    <x v="8"/>
    <n v="91"/>
    <s v="Textiles"/>
    <x v="34"/>
    <n v="915"/>
    <s v="Resto textiles"/>
    <x v="57"/>
    <n v="9150"/>
    <s v="Resto textiles"/>
    <x v="66"/>
    <x v="2936"/>
    <s v="LINOLEO;RECUBRIMIENTOS PARA PISOS CON REVESTIMIENTO SOBRE UNA CAPA TEXTIL"/>
  </r>
  <r>
    <n v="9"/>
    <s v="Manufacturas de consumo"/>
    <x v="8"/>
    <n v="91"/>
    <s v="Textiles"/>
    <x v="34"/>
    <n v="915"/>
    <s v="Resto textiles"/>
    <x v="57"/>
    <n v="9150"/>
    <s v="Resto textiles"/>
    <x v="66"/>
    <x v="2937"/>
    <s v="ALFOMBRAS Y OTROS RECUBRIMIENTOS PARA PISOS,DE PUNTO ANUDADO DE LANA O PELO FINO"/>
  </r>
  <r>
    <n v="9"/>
    <s v="Manufacturas de consumo"/>
    <x v="8"/>
    <n v="91"/>
    <s v="Textiles"/>
    <x v="34"/>
    <n v="915"/>
    <s v="Resto textiles"/>
    <x v="57"/>
    <n v="9150"/>
    <s v="Resto textiles"/>
    <x v="66"/>
    <x v="2938"/>
    <s v="ALFOMBRAS Y OTROS RECUBRIMIENTOS PARA PISOS,DE PUNTO ANUDADO DE OTRAS MAT.TEXTI."/>
  </r>
  <r>
    <n v="9"/>
    <s v="Manufacturas de consumo"/>
    <x v="8"/>
    <n v="91"/>
    <s v="Textiles"/>
    <x v="34"/>
    <n v="915"/>
    <s v="Resto textiles"/>
    <x v="57"/>
    <n v="9150"/>
    <s v="Resto textiles"/>
    <x v="66"/>
    <x v="2939"/>
    <s v="ALFOMBRAS &quot;KELEM&quot;,&quot;SCHUMACKS&quot;,&quot;KARAMANIE&quot; Y OTRAS ALFOMBRAS SIMIL.TEJIDAS A MANO"/>
  </r>
  <r>
    <n v="9"/>
    <s v="Manufacturas de consumo"/>
    <x v="8"/>
    <n v="91"/>
    <s v="Textiles"/>
    <x v="34"/>
    <n v="915"/>
    <s v="Resto textiles"/>
    <x v="57"/>
    <n v="9150"/>
    <s v="Resto textiles"/>
    <x v="66"/>
    <x v="2940"/>
    <s v="ALFOMBRAS Y OTROS RECUBRIMIENTOS PARA PISOS, AFELPADOS,DE LANA O PELOS FINOS"/>
  </r>
  <r>
    <n v="9"/>
    <s v="Manufacturas de consumo"/>
    <x v="8"/>
    <n v="91"/>
    <s v="Textiles"/>
    <x v="34"/>
    <n v="915"/>
    <s v="Resto textiles"/>
    <x v="57"/>
    <n v="9150"/>
    <s v="Resto textiles"/>
    <x v="66"/>
    <x v="2941"/>
    <s v="ALFOMBRAS Y OTROS RECUBRIMIENTOS PARA PISOS,AFELPADOS DE NILON U OTRAS POLIAMID."/>
  </r>
  <r>
    <n v="9"/>
    <s v="Manufacturas de consumo"/>
    <x v="8"/>
    <n v="91"/>
    <s v="Textiles"/>
    <x v="34"/>
    <n v="915"/>
    <s v="Resto textiles"/>
    <x v="57"/>
    <n v="9150"/>
    <s v="Resto textiles"/>
    <x v="66"/>
    <x v="2942"/>
    <s v="ALFOMBRAS Y OTROS RECUBRIMIENTOS PARA PISOS,AFELPADOS DE OTRAS MAT.TEXT.MANUFAC."/>
  </r>
  <r>
    <n v="9"/>
    <s v="Manufacturas de consumo"/>
    <x v="8"/>
    <n v="91"/>
    <s v="Textiles"/>
    <x v="34"/>
    <n v="915"/>
    <s v="Resto textiles"/>
    <x v="57"/>
    <n v="9150"/>
    <s v="Resto textiles"/>
    <x v="66"/>
    <x v="2943"/>
    <s v="ALFOMBRAS Y OTROS RECUBRIMIENTOS PARA PISOS,AFELPADOS DE OTRAS MATERIAS TEXTILES"/>
  </r>
  <r>
    <n v="9"/>
    <s v="Manufacturas de consumo"/>
    <x v="8"/>
    <n v="91"/>
    <s v="Textiles"/>
    <x v="34"/>
    <n v="915"/>
    <s v="Resto textiles"/>
    <x v="57"/>
    <n v="9150"/>
    <s v="Resto textiles"/>
    <x v="66"/>
    <x v="2944"/>
    <s v="ALFOMBRAS Y OTROS RECUBRIMIENTOS PARA PISOS,TEJIDOS,N.E.P.,DE LANA O PELOS FINOS"/>
  </r>
  <r>
    <n v="9"/>
    <s v="Manufacturas de consumo"/>
    <x v="8"/>
    <n v="91"/>
    <s v="Textiles"/>
    <x v="34"/>
    <n v="915"/>
    <s v="Resto textiles"/>
    <x v="57"/>
    <n v="9150"/>
    <s v="Resto textiles"/>
    <x v="66"/>
    <x v="2945"/>
    <s v="ALFOMBRAS Y OTROS RECUBRIM.PARA PISOS,TEJIDOS,N.E.P.,DE NILON U OTRAS POLIAMIDAS"/>
  </r>
  <r>
    <n v="9"/>
    <s v="Manufacturas de consumo"/>
    <x v="8"/>
    <n v="91"/>
    <s v="Textiles"/>
    <x v="34"/>
    <n v="915"/>
    <s v="Resto textiles"/>
    <x v="57"/>
    <n v="9150"/>
    <s v="Resto textiles"/>
    <x v="66"/>
    <x v="2946"/>
    <s v="OTRAS CUBIERTAS DE SUELO NO FABRICADAS"/>
  </r>
  <r>
    <n v="9"/>
    <s v="Manufacturas de consumo"/>
    <x v="8"/>
    <n v="91"/>
    <s v="Textiles"/>
    <x v="34"/>
    <n v="915"/>
    <s v="Resto textiles"/>
    <x v="57"/>
    <n v="9150"/>
    <s v="Resto textiles"/>
    <x v="66"/>
    <x v="2947"/>
    <s v="ALFOMBRAS Y OTROS RECUBRIM.PARA PISOS,TEJIDOS,N.E.P.,DE OTRAS MAT.TEXT.MANUFAC."/>
  </r>
  <r>
    <n v="9"/>
    <s v="Manufacturas de consumo"/>
    <x v="8"/>
    <n v="91"/>
    <s v="Textiles"/>
    <x v="34"/>
    <n v="915"/>
    <s v="Resto textiles"/>
    <x v="57"/>
    <n v="9150"/>
    <s v="Resto textiles"/>
    <x v="66"/>
    <x v="2948"/>
    <s v="ALFOMBRAS Y OTROS RECUBRIMIENTOS TEXTILES DE PISOS, DE FIELTRO, NO AFELPADOS"/>
  </r>
  <r>
    <n v="9"/>
    <s v="Manufacturas de consumo"/>
    <x v="8"/>
    <n v="91"/>
    <s v="Textiles"/>
    <x v="34"/>
    <n v="915"/>
    <s v="Resto textiles"/>
    <x v="57"/>
    <n v="9150"/>
    <s v="Resto textiles"/>
    <x v="66"/>
    <x v="2949"/>
    <s v="OTRAS ALFOMBRAS Y OTROS RECUBRIMIENTOS TEXTILES DE PISOS, CONFECCIONADOS O NO"/>
  </r>
  <r>
    <n v="9"/>
    <s v="Manufacturas de consumo"/>
    <x v="8"/>
    <n v="92"/>
    <s v="Calzado"/>
    <x v="35"/>
    <n v="920"/>
    <s v="Calzado"/>
    <x v="58"/>
    <n v="9200"/>
    <s v="Calzado"/>
    <x v="67"/>
    <x v="2950"/>
    <s v="CALZADO"/>
  </r>
  <r>
    <n v="9"/>
    <s v="Manufacturas de consumo"/>
    <x v="8"/>
    <n v="92"/>
    <s v="Calzado"/>
    <x v="35"/>
    <n v="920"/>
    <s v="Calzado"/>
    <x v="58"/>
    <n v="9200"/>
    <s v="Calzado"/>
    <x v="67"/>
    <x v="2951"/>
    <s v="CALZADO IMPERMEABLE CON SUELA Y PALAS DE CAUCHO O DE MATERIAS PLASTICAS,"/>
  </r>
  <r>
    <n v="9"/>
    <s v="Manufacturas de consumo"/>
    <x v="8"/>
    <n v="92"/>
    <s v="Calzado"/>
    <x v="35"/>
    <n v="920"/>
    <s v="Calzado"/>
    <x v="58"/>
    <n v="9200"/>
    <s v="Calzado"/>
    <x v="67"/>
    <x v="2952"/>
    <s v="CALZADO CON SUELA Y PALAS DE CAUCHO O MATERIAS PLASTICAS"/>
  </r>
  <r>
    <n v="9"/>
    <s v="Manufacturas de consumo"/>
    <x v="8"/>
    <n v="92"/>
    <s v="Calzado"/>
    <x v="35"/>
    <n v="920"/>
    <s v="Calzado"/>
    <x v="58"/>
    <n v="9200"/>
    <s v="Calzado"/>
    <x v="67"/>
    <x v="2953"/>
    <s v="CALZADO SUELAS DE CAUCHO,MATERIALES PLASTICOS O CUERO:NATURAL,ARTIFIC.,REGENERAD"/>
  </r>
  <r>
    <n v="9"/>
    <s v="Manufacturas de consumo"/>
    <x v="8"/>
    <n v="92"/>
    <s v="Calzado"/>
    <x v="35"/>
    <n v="920"/>
    <s v="Calzado"/>
    <x v="58"/>
    <n v="9200"/>
    <s v="Calzado"/>
    <x v="67"/>
    <x v="2954"/>
    <s v="BOTAS DE ESQUIAR Y CALZADO PARA ESQUI,CON SUELAS Y PALAS DE CAUCHO O MAT.PLASTI."/>
  </r>
  <r>
    <n v="9"/>
    <s v="Manufacturas de consumo"/>
    <x v="8"/>
    <n v="92"/>
    <s v="Calzado"/>
    <x v="35"/>
    <n v="920"/>
    <s v="Calzado"/>
    <x v="58"/>
    <n v="9200"/>
    <s v="Calzado"/>
    <x v="67"/>
    <x v="2955"/>
    <s v="BOTAS ESQUIAR Y CALZADO PARA ESQUIAJE,CON SUELAS DE CAUCHO,MAT.PLAST.,CUERO NATU"/>
  </r>
  <r>
    <n v="9"/>
    <s v="Manufacturas de consumo"/>
    <x v="8"/>
    <n v="92"/>
    <s v="Calzado"/>
    <x v="35"/>
    <n v="920"/>
    <s v="Calzado"/>
    <x v="58"/>
    <n v="9200"/>
    <s v="Calzado"/>
    <x v="67"/>
    <x v="2956"/>
    <s v="CLAZADO DEPORTIVO DE OTROS TIPOS,SUELAS Y PALAS DE CAUCHO O MATERIALES PLASTICOS"/>
  </r>
  <r>
    <n v="9"/>
    <s v="Manufacturas de consumo"/>
    <x v="8"/>
    <n v="92"/>
    <s v="Calzado"/>
    <x v="35"/>
    <n v="920"/>
    <s v="Calzado"/>
    <x v="58"/>
    <n v="9200"/>
    <s v="Calzado"/>
    <x v="67"/>
    <x v="2957"/>
    <s v="CALZADO DEPORTIVO DE OTROS TIPOS,SUELAS DE CAUCHO,PLASTICO O CUERO NATURAL,ARTIF"/>
  </r>
  <r>
    <n v="9"/>
    <s v="Manufacturas de consumo"/>
    <x v="8"/>
    <n v="92"/>
    <s v="Calzado"/>
    <x v="35"/>
    <n v="920"/>
    <s v="Calzado"/>
    <x v="58"/>
    <n v="9200"/>
    <s v="Calzado"/>
    <x v="67"/>
    <x v="2958"/>
    <s v="ZAPATILLAS DE TENIS,GIMNASIA Y SIMILARES,SUELAS DE CAUCHO O MATERIALES PLASTICOS"/>
  </r>
  <r>
    <n v="9"/>
    <s v="Manufacturas de consumo"/>
    <x v="8"/>
    <n v="92"/>
    <s v="Calzado"/>
    <x v="35"/>
    <n v="920"/>
    <s v="Calzado"/>
    <x v="58"/>
    <n v="9200"/>
    <s v="Calzado"/>
    <x v="67"/>
    <x v="2959"/>
    <s v="CALZADO,N.E.P,PALAS NO FIJADAS NI MONTADAS A LA SUELA POR COSTURA,REMACHADO,CLAV"/>
  </r>
  <r>
    <n v="9"/>
    <s v="Manufacturas de consumo"/>
    <x v="8"/>
    <n v="92"/>
    <s v="Calzado"/>
    <x v="35"/>
    <n v="920"/>
    <s v="Calzado"/>
    <x v="58"/>
    <n v="9200"/>
    <s v="Calzado"/>
    <x v="67"/>
    <x v="2960"/>
    <s v="CALZADO DE OTROS TIPOS, CON SUELAS Y PALAS DE CAUCHO O MATERIALE PLASTICOS"/>
  </r>
  <r>
    <n v="9"/>
    <s v="Manufacturas de consumo"/>
    <x v="8"/>
    <n v="92"/>
    <s v="Calzado"/>
    <x v="35"/>
    <n v="920"/>
    <s v="Calzado"/>
    <x v="58"/>
    <n v="9200"/>
    <s v="Calzado"/>
    <x v="67"/>
    <x v="2961"/>
    <s v="CALZADO SUELAS CUERO Y PALAS EN CORREAS DE CUERO SOBRE EMPEINE Y ALREDEDOR DEDO"/>
  </r>
  <r>
    <n v="9"/>
    <s v="Manufacturas de consumo"/>
    <x v="8"/>
    <n v="92"/>
    <s v="Calzado"/>
    <x v="35"/>
    <n v="920"/>
    <s v="Calzado"/>
    <x v="58"/>
    <n v="9200"/>
    <s v="Calzado"/>
    <x v="67"/>
    <x v="2962"/>
    <s v="CALZADO CONFEC.SOBRE BASE O PLATAFORMA MADERA,SIN PLANTILLA NI PUNTERA DE METAL"/>
  </r>
  <r>
    <n v="9"/>
    <s v="Manufacturas de consumo"/>
    <x v="8"/>
    <n v="92"/>
    <s v="Calzado"/>
    <x v="35"/>
    <n v="920"/>
    <s v="Calzado"/>
    <x v="58"/>
    <n v="9200"/>
    <s v="Calzado"/>
    <x v="67"/>
    <x v="2963"/>
    <s v="CALZADO, N.E.P., CON SUELA DE CUERO"/>
  </r>
  <r>
    <n v="9"/>
    <s v="Manufacturas de consumo"/>
    <x v="8"/>
    <n v="92"/>
    <s v="Calzado"/>
    <x v="35"/>
    <n v="920"/>
    <s v="Calzado"/>
    <x v="58"/>
    <n v="9200"/>
    <s v="Calzado"/>
    <x v="67"/>
    <x v="2964"/>
    <s v="CALZADO CON PALAS DE CUERO NATURAL, ARTIFICIAL O REGENERADO, N.E.P."/>
  </r>
  <r>
    <n v="9"/>
    <s v="Manufacturas de consumo"/>
    <x v="8"/>
    <n v="92"/>
    <s v="Calzado"/>
    <x v="35"/>
    <n v="920"/>
    <s v="Calzado"/>
    <x v="58"/>
    <n v="9200"/>
    <s v="Calzado"/>
    <x v="67"/>
    <x v="2965"/>
    <s v="CALZADO CON SUELA DE CAUCHO O MATERIALES PLASTICOS"/>
  </r>
  <r>
    <n v="9"/>
    <s v="Manufacturas de consumo"/>
    <x v="8"/>
    <n v="92"/>
    <s v="Calzado"/>
    <x v="35"/>
    <n v="920"/>
    <s v="Calzado"/>
    <x v="58"/>
    <n v="9200"/>
    <s v="Calzado"/>
    <x v="67"/>
    <x v="2966"/>
    <s v="CALZADO CON SUELA DE CUERO NATURAL, ARTIFICIAL O REGENERADO"/>
  </r>
  <r>
    <n v="9"/>
    <s v="Manufacturas de consumo"/>
    <x v="8"/>
    <n v="92"/>
    <s v="Calzado"/>
    <x v="35"/>
    <n v="920"/>
    <s v="Calzado"/>
    <x v="58"/>
    <n v="9200"/>
    <s v="Calzado"/>
    <x v="67"/>
    <x v="2967"/>
    <s v="CALZADO CON PALAS DE MATERIALES TEXTILES, N.E.P."/>
  </r>
  <r>
    <n v="9"/>
    <s v="Manufacturas de consumo"/>
    <x v="8"/>
    <n v="92"/>
    <s v="Calzado"/>
    <x v="35"/>
    <n v="920"/>
    <s v="Calzado"/>
    <x v="58"/>
    <n v="9200"/>
    <s v="Calzado"/>
    <x v="67"/>
    <x v="2968"/>
    <s v="CALZADO, N.E.P."/>
  </r>
  <r>
    <n v="9"/>
    <s v="Manufacturas de consumo"/>
    <x v="8"/>
    <n v="92"/>
    <s v="Calzado"/>
    <x v="35"/>
    <n v="920"/>
    <s v="Calzado"/>
    <x v="58"/>
    <n v="9200"/>
    <s v="Calzado"/>
    <x v="67"/>
    <x v="2969"/>
    <s v="PARTES DE CALZADO;PLANTILLAS Y ART.ANALOGOS;POLAINAS Y ART.ANALOGOS Y SUS PARTES"/>
  </r>
  <r>
    <n v="9"/>
    <s v="Manufacturas de consumo"/>
    <x v="8"/>
    <n v="93"/>
    <s v="Juguetes"/>
    <x v="36"/>
    <n v="930"/>
    <s v="Juguetes"/>
    <x v="59"/>
    <n v="9300"/>
    <s v="Juguetes"/>
    <x v="68"/>
    <x v="2970"/>
    <s v="COCHECITOS PARA NIñOS Y SUS PARTES Y PIEZAS, N.E.P."/>
  </r>
  <r>
    <n v="9"/>
    <s v="Manufacturas de consumo"/>
    <x v="8"/>
    <n v="93"/>
    <s v="Juguetes"/>
    <x v="36"/>
    <n v="930"/>
    <s v="Juguetes"/>
    <x v="59"/>
    <n v="9300"/>
    <s v="Juguetes"/>
    <x v="68"/>
    <x v="2971"/>
    <s v="TRICICLOS, SCOOTERS, COCHE DE PEDAL Y JUGUETES SIMILARES"/>
  </r>
  <r>
    <n v="9"/>
    <s v="Manufacturas de consumo"/>
    <x v="8"/>
    <n v="93"/>
    <s v="Juguetes"/>
    <x v="36"/>
    <n v="930"/>
    <s v="Juguetes"/>
    <x v="59"/>
    <n v="9300"/>
    <s v="Juguetes"/>
    <x v="68"/>
    <x v="2972"/>
    <s v="VEHICULOS DE RUEDAS PARA NIñOS(EJ.BICICLETAS,TRICICLOS),COCHECITOS PARA MUñECAS"/>
  </r>
  <r>
    <n v="9"/>
    <s v="Manufacturas de consumo"/>
    <x v="8"/>
    <n v="93"/>
    <s v="Juguetes"/>
    <x v="36"/>
    <n v="930"/>
    <s v="Juguetes"/>
    <x v="59"/>
    <n v="9300"/>
    <s v="Juguetes"/>
    <x v="68"/>
    <x v="2973"/>
    <s v="MUñECAS QUE REPRESENTAN SOLAMENTE SERES HUMANOS, CON VESTIDO O SIN EL"/>
  </r>
  <r>
    <n v="9"/>
    <s v="Manufacturas de consumo"/>
    <x v="8"/>
    <n v="93"/>
    <s v="Juguetes"/>
    <x v="36"/>
    <n v="930"/>
    <s v="Juguetes"/>
    <x v="59"/>
    <n v="9300"/>
    <s v="Juguetes"/>
    <x v="68"/>
    <x v="2974"/>
    <s v="PARTES Y ACCESORIOS DE MUñECAS QUE REPRESENTAN SOLAMENTE SERES HUMANOS"/>
  </r>
  <r>
    <n v="9"/>
    <s v="Manufacturas de consumo"/>
    <x v="8"/>
    <n v="93"/>
    <s v="Juguetes"/>
    <x v="36"/>
    <n v="930"/>
    <s v="Juguetes"/>
    <x v="59"/>
    <n v="9300"/>
    <s v="Juguetes"/>
    <x v="68"/>
    <x v="2975"/>
    <s v="JUEGOS DE CONSTRUCCION Y JUGUETES PARA ARMAR"/>
  </r>
  <r>
    <n v="9"/>
    <s v="Manufacturas de consumo"/>
    <x v="8"/>
    <n v="93"/>
    <s v="Juguetes"/>
    <x v="36"/>
    <n v="930"/>
    <s v="Juguetes"/>
    <x v="59"/>
    <n v="9300"/>
    <s v="Juguetes"/>
    <x v="68"/>
    <x v="2976"/>
    <s v="JUGUETES QUE REPRESENTAN ANIMALES O CRIATURAS NO HUMANAS"/>
  </r>
  <r>
    <n v="9"/>
    <s v="Manufacturas de consumo"/>
    <x v="8"/>
    <n v="93"/>
    <s v="Juguetes"/>
    <x v="36"/>
    <n v="930"/>
    <s v="Juguetes"/>
    <x v="59"/>
    <n v="9300"/>
    <s v="Juguetes"/>
    <x v="68"/>
    <x v="2977"/>
    <s v="INSTRUMENTOS Y APARATOS MUSICALES DE JUGUETE"/>
  </r>
  <r>
    <n v="9"/>
    <s v="Manufacturas de consumo"/>
    <x v="8"/>
    <n v="93"/>
    <s v="Juguetes"/>
    <x v="36"/>
    <n v="930"/>
    <s v="Juguetes"/>
    <x v="59"/>
    <n v="9300"/>
    <s v="Juguetes"/>
    <x v="68"/>
    <x v="2978"/>
    <s v="ROMPECABEZAS"/>
  </r>
  <r>
    <n v="9"/>
    <s v="Manufacturas de consumo"/>
    <x v="8"/>
    <n v="93"/>
    <s v="Juguetes"/>
    <x v="36"/>
    <n v="930"/>
    <s v="Juguetes"/>
    <x v="59"/>
    <n v="9300"/>
    <s v="Juguetes"/>
    <x v="68"/>
    <x v="2979"/>
    <s v="JUGUETES, N.E.P."/>
  </r>
  <r>
    <n v="9"/>
    <s v="Manufacturas de consumo"/>
    <x v="8"/>
    <n v="93"/>
    <s v="Juguetes"/>
    <x v="36"/>
    <n v="930"/>
    <s v="Juguetes"/>
    <x v="59"/>
    <n v="9300"/>
    <s v="Juguetes"/>
    <x v="68"/>
    <x v="2980"/>
    <s v="JUEGOS ELECTRONICOS DE VIDEO, DEL TIPO USADO CON RECEPTORES DE TELEVISON"/>
  </r>
  <r>
    <n v="9"/>
    <s v="Manufacturas de consumo"/>
    <x v="8"/>
    <n v="93"/>
    <s v="Juguetes"/>
    <x v="36"/>
    <n v="930"/>
    <s v="Juguetes"/>
    <x v="59"/>
    <n v="9300"/>
    <s v="Juguetes"/>
    <x v="68"/>
    <x v="2981"/>
    <s v="ARTICULOS Y ACCESORIOS PARA JUEGOS DE BILLARES"/>
  </r>
  <r>
    <n v="9"/>
    <s v="Manufacturas de consumo"/>
    <x v="8"/>
    <n v="93"/>
    <s v="Juguetes"/>
    <x v="36"/>
    <n v="930"/>
    <s v="Juguetes"/>
    <x v="59"/>
    <n v="9300"/>
    <s v="Juguetes"/>
    <x v="68"/>
    <x v="2982"/>
    <s v="OTROS JUEGOS,ACCIONADOS CON MONEDAS O FICHAS(EXC.EQUIPO PARA JUEGOS DE BOLOS)"/>
  </r>
  <r>
    <n v="9"/>
    <s v="Manufacturas de consumo"/>
    <x v="8"/>
    <n v="93"/>
    <s v="Juguetes"/>
    <x v="36"/>
    <n v="930"/>
    <s v="Juguetes"/>
    <x v="59"/>
    <n v="9300"/>
    <s v="Juguetes"/>
    <x v="68"/>
    <x v="2983"/>
    <s v="NAIPES"/>
  </r>
  <r>
    <n v="9"/>
    <s v="Manufacturas de consumo"/>
    <x v="8"/>
    <n v="93"/>
    <s v="Juguetes"/>
    <x v="36"/>
    <n v="930"/>
    <s v="Juguetes"/>
    <x v="59"/>
    <n v="9300"/>
    <s v="Juguetes"/>
    <x v="68"/>
    <x v="2984"/>
    <s v="ARTICULOS PARA JUEGOS DE FERIA, DE MESA O DE SALON, N.E.P."/>
  </r>
  <r>
    <n v="9"/>
    <s v="Manufacturas de consumo"/>
    <x v="8"/>
    <n v="93"/>
    <s v="Juguetes"/>
    <x v="36"/>
    <n v="930"/>
    <s v="Juguetes"/>
    <x v="59"/>
    <n v="9300"/>
    <s v="Juguetes"/>
    <x v="68"/>
    <x v="2985"/>
    <s v="JUEGOS DE LUCES DEL TIPO USADO PARA ARBOLES DE NAVIDAD"/>
  </r>
  <r>
    <n v="9"/>
    <s v="Manufacturas de consumo"/>
    <x v="8"/>
    <n v="93"/>
    <s v="Juguetes"/>
    <x v="36"/>
    <n v="930"/>
    <s v="Juguetes"/>
    <x v="59"/>
    <n v="9300"/>
    <s v="Juguetes"/>
    <x v="68"/>
    <x v="2986"/>
    <s v="OTROS ARTICULOS NAVIDEñOS"/>
  </r>
  <r>
    <n v="9"/>
    <s v="Manufacturas de consumo"/>
    <x v="8"/>
    <n v="93"/>
    <s v="Juguetes"/>
    <x v="36"/>
    <n v="930"/>
    <s v="Juguetes"/>
    <x v="59"/>
    <n v="9300"/>
    <s v="Juguetes"/>
    <x v="68"/>
    <x v="2987"/>
    <s v="OTROS ARTICULOS PARA ENTRETENIMIENTO"/>
  </r>
  <r>
    <n v="9"/>
    <s v="Manufacturas de consumo"/>
    <x v="8"/>
    <n v="93"/>
    <s v="Juguetes"/>
    <x v="36"/>
    <n v="930"/>
    <s v="Juguetes"/>
    <x v="59"/>
    <n v="9300"/>
    <s v="Juguetes"/>
    <x v="68"/>
    <x v="2988"/>
    <s v="TIOVIVO,COLUMPIO,BARRACA TIRO AL BLANCO Y ATRACCIONES FERIA,CIRCO,ZOOLOGICO,TEAT"/>
  </r>
  <r>
    <n v="9"/>
    <s v="Manufacturas de consumo"/>
    <x v="8"/>
    <n v="93"/>
    <s v="Juguetes"/>
    <x v="36"/>
    <n v="930"/>
    <s v="Juguetes"/>
    <x v="59"/>
    <n v="9300"/>
    <s v="Juguetes"/>
    <x v="68"/>
    <x v="2989"/>
    <s v="CAñAS,ANZUELOS Y CARRETES PARA PESCAR CON SEDAL,CAZAMARIPOSAS,REDES PESCA Y SIMI"/>
  </r>
  <r>
    <n v="9"/>
    <s v="Manufacturas de consumo"/>
    <x v="8"/>
    <n v="93"/>
    <s v="Juguetes"/>
    <x v="36"/>
    <n v="930"/>
    <s v="Juguetes"/>
    <x v="59"/>
    <n v="9300"/>
    <s v="Juguetes"/>
    <x v="68"/>
    <x v="2990"/>
    <s v="PATINES PARA HIELO Y PATINES DE RUEDAS,INCL.BOTAS DE PATINAR PATINES INCORPORA."/>
  </r>
  <r>
    <n v="9"/>
    <s v="Manufacturas de consumo"/>
    <x v="8"/>
    <n v="93"/>
    <s v="Juguetes"/>
    <x v="36"/>
    <n v="930"/>
    <s v="Juguetes"/>
    <x v="59"/>
    <n v="9300"/>
    <s v="Juguetes"/>
    <x v="68"/>
    <x v="2991"/>
    <s v="ESQUIES PARA NIEVE Y OTROS EQUIPOS PARA ESQUIAR SOBRE NIEVE"/>
  </r>
  <r>
    <n v="9"/>
    <s v="Manufacturas de consumo"/>
    <x v="8"/>
    <n v="93"/>
    <s v="Juguetes"/>
    <x v="36"/>
    <n v="930"/>
    <s v="Juguetes"/>
    <x v="59"/>
    <n v="9300"/>
    <s v="Juguetes"/>
    <x v="68"/>
    <x v="2992"/>
    <s v="ESQUIS ACUATICOS,ACUAPLANOS,TABLAS DE VELA Y OTROS EQUIPOS PARA DEPORTES ACUATIC"/>
  </r>
  <r>
    <n v="9"/>
    <s v="Manufacturas de consumo"/>
    <x v="8"/>
    <n v="93"/>
    <s v="Juguetes"/>
    <x v="36"/>
    <n v="930"/>
    <s v="Juguetes"/>
    <x v="59"/>
    <n v="9300"/>
    <s v="Juguetes"/>
    <x v="68"/>
    <x v="2993"/>
    <s v="EQUIPOS DE GOLF"/>
  </r>
  <r>
    <n v="9"/>
    <s v="Manufacturas de consumo"/>
    <x v="8"/>
    <n v="93"/>
    <s v="Juguetes"/>
    <x v="36"/>
    <n v="930"/>
    <s v="Juguetes"/>
    <x v="59"/>
    <n v="9300"/>
    <s v="Juguetes"/>
    <x v="68"/>
    <x v="2994"/>
    <s v="RAQUETAS DE TENIS, DE VOLANTE O SIMILARES, ENCORDADAS O NO"/>
  </r>
  <r>
    <n v="9"/>
    <s v="Manufacturas de consumo"/>
    <x v="8"/>
    <n v="93"/>
    <s v="Juguetes"/>
    <x v="36"/>
    <n v="930"/>
    <s v="Juguetes"/>
    <x v="59"/>
    <n v="9300"/>
    <s v="Juguetes"/>
    <x v="68"/>
    <x v="2995"/>
    <s v="GUANTES, MITONES, ETC., DISEñADOS ESPECIALMENTE PARA USO DEPORTIVO"/>
  </r>
  <r>
    <n v="9"/>
    <s v="Manufacturas de consumo"/>
    <x v="8"/>
    <n v="93"/>
    <s v="Juguetes"/>
    <x v="36"/>
    <n v="930"/>
    <s v="Juguetes"/>
    <x v="59"/>
    <n v="9300"/>
    <s v="Juguetes"/>
    <x v="68"/>
    <x v="2996"/>
    <s v="ARTICULOS Y EQUIPO PARA GINMASIA O ATLETISMO"/>
  </r>
  <r>
    <n v="9"/>
    <s v="Manufacturas de consumo"/>
    <x v="8"/>
    <n v="93"/>
    <s v="Juguetes"/>
    <x v="36"/>
    <n v="930"/>
    <s v="Juguetes"/>
    <x v="59"/>
    <n v="9300"/>
    <s v="Juguetes"/>
    <x v="68"/>
    <x v="2997"/>
    <s v="ARTICULOS PARA DEPORTES, N.E.P."/>
  </r>
  <r>
    <n v="9"/>
    <s v="Manufacturas de consumo"/>
    <x v="8"/>
    <n v="93"/>
    <s v="Juguetes"/>
    <x v="36"/>
    <n v="930"/>
    <s v="Juguetes"/>
    <x v="59"/>
    <n v="9300"/>
    <s v="Juguetes"/>
    <x v="68"/>
    <x v="2998"/>
    <s v="OTROS...."/>
  </r>
  <r>
    <n v="9"/>
    <s v="Manufacturas de consumo"/>
    <x v="8"/>
    <s v="9x"/>
    <s v="Otras manufacturas de consumo"/>
    <x v="37"/>
    <s v="9x1"/>
    <s v="Alfarería"/>
    <x v="60"/>
    <s v="9x10"/>
    <s v="Alfarería"/>
    <x v="69"/>
    <x v="2999"/>
    <s v="VAJILLA Y UTENSILIOS DE COCINA DE PORCELANA O LOZA"/>
  </r>
  <r>
    <n v="9"/>
    <s v="Manufacturas de consumo"/>
    <x v="8"/>
    <s v="9x"/>
    <s v="Otras manufacturas de consumo"/>
    <x v="37"/>
    <s v="9x1"/>
    <s v="Alfarería"/>
    <x v="60"/>
    <s v="9x10"/>
    <s v="Alfarería"/>
    <x v="69"/>
    <x v="3000"/>
    <s v="OTROS ARTICULOS DOMESTICOS O DE TOCADOR DE PORCELANA O LOZA"/>
  </r>
  <r>
    <n v="9"/>
    <s v="Manufacturas de consumo"/>
    <x v="8"/>
    <s v="9x"/>
    <s v="Otras manufacturas de consumo"/>
    <x v="37"/>
    <s v="9x1"/>
    <s v="Alfarería"/>
    <x v="60"/>
    <s v="9x10"/>
    <s v="Alfarería"/>
    <x v="69"/>
    <x v="3001"/>
    <s v="ARTICULOS DOMESTICOS Y DE TOCADOR DE MATERIALES CERAMICOS (EXC.PORCELANA O LOZA)"/>
  </r>
  <r>
    <n v="9"/>
    <s v="Manufacturas de consumo"/>
    <x v="8"/>
    <s v="9x"/>
    <s v="Otras manufacturas de consumo"/>
    <x v="37"/>
    <s v="9x1"/>
    <s v="Alfarería"/>
    <x v="60"/>
    <s v="9x10"/>
    <s v="Alfarería"/>
    <x v="69"/>
    <x v="3002"/>
    <s v="ESTATUILLAS Y OTROS OBJETOS DE ADORNO DE MATERIAL CERAMICO: DE PORCELANA O LOZA"/>
  </r>
  <r>
    <n v="9"/>
    <s v="Manufacturas de consumo"/>
    <x v="8"/>
    <s v="9x"/>
    <s v="Otras manufacturas de consumo"/>
    <x v="37"/>
    <s v="9x1"/>
    <s v="Alfarería"/>
    <x v="60"/>
    <s v="9x10"/>
    <s v="Alfarería"/>
    <x v="69"/>
    <x v="3003"/>
    <s v="ESTATUILLAS Y OTROS OBJETOS DE ADORNO DE OTROS MATERIALES CERAMICO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4"/>
    <s v="RELOJ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5"/>
    <s v="RELOJES DE PULSERA,ACCIONADOS POR BATERIAS O ACUMULADORES,CON O SIN CRONOMETRO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6"/>
    <s v="OTROS RELOJES DE PULSERA, CON CRONOMETRO O SIN EL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7"/>
    <s v="RELOJES DE BOLSILLO Y ANALOGOS (EXCEPTO RELOJES DE PULSERA)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8"/>
    <s v="RELOJES DE PULSERA, ACCIONADOS POR PILAS O ACUMULADORES, CON CRONOMETRO O SIN EL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09"/>
    <s v="OTROS RELOJES DE PULSERA, CON CRONOMETRO O SIN EL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0"/>
    <s v="RELOJES DE BOLSILLO Y ANALOGOS (EXCEPTO RELOJES DE PULSERA)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1"/>
    <s v="MECANISMOS DE RELOJES DE PULSERA,BOLSILLO Y ANALOGOS,ACCIONADO POR PILA O ACUMUL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2"/>
    <s v="MECANISMO DE RELOJ PULSERA,BOLSILLO Y ANALOGOS,NO ACCIONADO POR PILA NI ACUMULAD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3"/>
    <s v="RELOJ DE TABLERO DE INSTRUMENTO Y SIMIL PARA VEHICULO,AVION,NAVE ESPACI.O EMBAR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4"/>
    <s v="RELOJ MESA,PIE O PARED CON MECANIS.RELOJERIA(EXC.RUBRO88571),CON PILA O ACUMULAD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5"/>
    <s v="OTROS RELOJES MESA,PIE O PARED CON MECANISMOS RELOJERIA(EXC.LOS DEL RUBRO 88571)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6"/>
    <s v="RELOJES DESPERTADORES, ELECTRICOS O ACCIONADOS POR PILAS O ACUMULADOR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7"/>
    <s v="OTROS RELOJES DESPERTADOR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8"/>
    <s v="RELOJES DE PARED, ELECTRICOS O ACCIONADOS POR PILAS O ACUMULADOR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19"/>
    <s v="OTROS RELOJES DE PARED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0"/>
    <s v="OTROS RELOJES DE PARED O MESA, ELECTRICOS O ACCIONADOS POR PILAS O ACUMULADOR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1"/>
    <s v="OTROS RELOJES DE MESA, DE PIE O DE PARED, N.E.P.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2"/>
    <s v="CAJAS PARA RELOJES DE PULSERA, DE BOLSILLO Y ANALOGOS, Y SUS PARTES Y PIEZA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3"/>
    <s v="CORREA,CINTA Y PULSERA DE RELOJ BOLSILLO Y PULSERA,Y SUS PARTES Y PZAS,DE METAL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4"/>
    <s v="CORREA,CINTA Y PULSERA DE RELOJ BOLSILLO Y PULSERA,SUS PARTES Y PZAS,MAT.NO META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5"/>
    <s v="APTOS REGISTRADORES HORA Y PARA MEDIR,REGISTRAR O INDICAR OTRO INTERVALO TIEMPO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6"/>
    <s v="INTERRUPTORES HORARIOS CON MECANISMO DE RELOJERIA O CON MOTOR SINCRONICO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7"/>
    <s v="MECANISMOS COMPLETOS Y MONTADOS PARA RELOJES DE MESA, DE PIE O DE PARED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8"/>
    <s v="CAJA RELOJ MESA,PIE O PARED Y CAJA SIMILAR OTROS ART.GRUPO 885,SUS PARTES Y PZA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29"/>
    <s v="MECANISMOS PARA RELOJES DE TODO TIPO, SIN MONTAR,PARCIALMENTE MONTADOS O MONTADO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0"/>
    <s v="PARTES Y PIEZAS PARA RELOJES DE TODO TIPO, N.E.P.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1"/>
    <s v="JOYAS Y OBJETOS DE ORFEBRERIA Y PLATERIA Y OTROS ARTICULOS DE MATERIALES PRECIO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2"/>
    <s v="JOYAS DE FANTASIA DE METALES COMUNES, CHAPADOS O NO CON METALES PRECIOSO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3"/>
    <s v="JOYAS DE FANTASIA DE OTROS MATERIALES NO PRECIOSO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4"/>
    <s v="ARTIC.JOYERIA Y SUS PZAS,DE METAL PRECIOSO O METAL ENCHAPADO CON METAL PRECIOSO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5"/>
    <s v="ARTIC.ORFEBRERIA Y PLATERIA Y SUS PZAS,DE METAL PRECIOSO O METAL ENCHAPADO M.PRE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6"/>
    <s v="ARTICULOS DE PERLAS NATURALES O CULTIVADAS, DE PIEDRAS PRECIOSAS O SEMIPRECIOSA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7"/>
    <s v="CATALIZADOR EN FORMA DE TEJIDO O MALLA DE ALAMBRE,DE PLATINO Y SUS OTROS METALES"/>
  </r>
  <r>
    <n v="9"/>
    <s v="Manufacturas de consumo"/>
    <x v="8"/>
    <s v="9x"/>
    <s v="Otras manufacturas de consumo"/>
    <x v="37"/>
    <s v="9x2"/>
    <s v="Joyería y relojes"/>
    <x v="61"/>
    <s v="9x20"/>
    <s v="Joyería y relojes"/>
    <x v="70"/>
    <x v="3038"/>
    <s v="ARTICULOS DE METALES PRECIOSOS O METALES ENCHAPADOS CON METALES PRECIOSOS,N.E.P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39"/>
    <s v="CUERO REGENERADO QUE CONTENGA CUERO O FIBRAS DE CUERO, EN PLANCHAS,HOJAS O TIRAS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0"/>
    <s v="CUEROS ENTEROS DE BOVINOS,DEPILADOS,SUPERF.POR PIEZA &lt;=28 PIES¦,EXC.RUBRO 611.9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1"/>
    <s v="OTROS CUEROS DE BOVINOS Y EQUINOS, CURTIDOS O VUELTOS A CURTIR, SIN OTRA PREPAR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2"/>
    <s v="OTROS CUEROS DE BOVINOS Y EQUINOS, APERGAMINADOS O PREPARADOS DEPUES DE CURTIR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3"/>
    <s v="CUERO Y  PIELES PREPARADAS NO EN SECO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4"/>
    <s v="CUERO Y  PIELES PREPARADAS EN SECO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5"/>
    <s v="CUERO PREPARADO DESPUÉS DE BRONCEAR O DE FORMAR UNA COSTRA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6"/>
    <s v="CUEROS DE OVINOS O DE CORDEROS SIN LANA,EXC.RUBRO 611.8,CURTIDOS,SIN OTRA PREPA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7"/>
    <s v="CUEROS DE OVINOS O DE CORDEROS SIN LANA, EXC. RUBRO 611.8, APERGAMINADOS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8"/>
    <s v="CUERO DE CABRA O CABRITILLA DEPILADO,EXC.RUBRO 611.8,CURTIDO,SIN OTRA PREPARACI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49"/>
    <s v="CUERO DE CABRA O CABRITILLA DEPILADO, EXC. RUBRO 611.8, APERGAMINADO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0"/>
    <s v="CUERO DE CERDO, DEPILADOS, EXCEPTO LOS CUEROS DEL RUBRO 611.8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1"/>
    <s v="CUERO DE REPTILES, DEPILADOS, EXCEPTO LOS CUEROS DEL RUBRO 611.8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2"/>
    <s v="CUERO DE OTROS ANIMALES N.E.P., DEPILADOS, EXCEPTO LOS CUEROS DEL RUBRO 611.8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3"/>
    <s v="CUEROS AGAMUZADOS (INCLUSO GAMUZA ARTIFICIAL)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4"/>
    <s v="CHAROL Y CHAROL LAMINADO; CUERO METALIZADO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5"/>
    <s v="ARTICULOS DE CUERO NATURAL O SINTETICO PARA MAQUINARIAS O ARTEFACTOS MECANICOS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6"/>
    <s v="ART.DE TALABARTERIA Y GUARNICIONERIA PARA TODOS LOS ANIMALES,DE CUALQUIER MATER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7"/>
    <s v="OTROS ARTICULOS DE CUERO NATURAL O REGENERADO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8"/>
    <s v="PIELES ENTERAS DE VISON, CON CABEZA, COLA O PATAS O SIN ELLAS, SIN ENSAMBLAR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59"/>
    <s v="PIELES ENTERAS DE CONEJO O LIEBRE,CON CABEZA,PATAS,ETC.O SIN ELLAS,SIN ENSAMBLAR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60"/>
    <s v="PIELES ENTERAS,SIN ENSAMBLAR,DE TIPOS DE CORDERO: ASTRACAN, CARACUL, PERSA, ETC.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61"/>
    <s v="OTRAS PIELES FINAS ENTERAS, CON CABEZA, COLA O PATAS O SIN ELLAS, SIN ENSAMBLAR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62"/>
    <s v="CABEZAS, COLAS, PATAS Y OTROS TROZOS O RECORTES, SIN ENSAMBLAR"/>
  </r>
  <r>
    <n v="9"/>
    <s v="Manufacturas de consumo"/>
    <x v="8"/>
    <s v="9x"/>
    <s v="Otras manufacturas de consumo"/>
    <x v="37"/>
    <s v="9x3"/>
    <s v="Cuero y manufacturas del cuero"/>
    <x v="62"/>
    <s v="9x30"/>
    <s v="Cuero y manufacturas del cuero"/>
    <x v="71"/>
    <x v="3063"/>
    <s v="PIELES ENTERAS Y SUS PIEZAS O RECORTES, ENSAMBLAD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4"/>
    <s v="ARTICULOS MINERALES NO METALICOS MANUFACTURADIS N.D.A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5"/>
    <s v="ENVASES, DE CRISTAL, USADOS PARA EL TRANSPORTE O EMBALAJE DE MERCANCÍ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6"/>
    <s v="RECIPIENTES DE VIDRIO DEL TIPO UTILIZADO PARA EL TRANSPORTE O ENVASE DE MERCANCI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7"/>
    <s v="AMPOLLAS DE VIDRIO PARA TERMOS U OTROS RECIPIENTES AL VAC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8"/>
    <s v="ARTICULOS DE CERAMICA 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69"/>
    <s v="VASOS PARA BEBIDA, EXCEPTO LOS DE CERAMICA 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0"/>
    <s v="ARTICULOS DE VIDRIO DEL TIPO UTILIZADO PARA SERVICIOS DE MESA(NO VASOS) O COCIN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1"/>
    <s v="OTROS ARTICULOS 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2"/>
    <s v="ARTICULOS VIDRIO PARA LABORATORIO,HIGIENE Y FARMACIA,ESTEN O NO GRADUADO O CALIB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3"/>
    <s v="AMPOLLAS 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4"/>
    <s v="PEQUEñOS ARTICULOS DE VIDRO (IMITACION) Y SUS MANUFACTURAS (EXC. ART. BISUTERIA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5"/>
    <s v="CUBOS DE VIDRIO Y OTROS ARTICULOS PEQUEñOS DE VIDRIO,PARA MOSAICOS O DECORACION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6"/>
    <s v="ARTICULOS DE VIDRIO PARA SEñALES Y ELEMENTOS OPTICOS DE VIDRIO (EXC.RUBRO 66494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7"/>
    <s v="OTROS ARTICULOS 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8"/>
    <s v="PERLAS,SIN ENSARTAR,ENGARZAR NI MONTAR;PIEDRAS NO CLASIFICADAS,ENFILADAS TEMPOR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79"/>
    <s v="PERLAS NATURA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0"/>
    <s v="PERLAS DE CULTIVO, SIN LABRAR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1"/>
    <s v="PERLAS DE CULTIVO, LABRAD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2"/>
    <s v="DIAMANTES EN BRUTO, SIN CLASIFICAR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3"/>
    <s v="DIAMANTES CLASIFICADOS(NO INDUSTRIALES),SIN LABRAR O SIMPLEM.ASERRADOS,HENDID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4"/>
    <s v="DIAMANTES (NO INDUSTRIALES), LABRADOS DE OTRA FORMA, PERO SIN MONTAR NI ENGARZAR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5"/>
    <s v="PIEDRA PRECIOSA(NO DIAMANTE) Y SEMIPRESIOSA,SIN LABRAR O SOLO ASERRADA O DESBAST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6"/>
    <s v="PIEDRAS PRECIOSAS (NO DIAMANTES) Y SEMIPRECIOSAS, LABRADAS DE OTRA FORM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7"/>
    <s v="CUARZO PIEZOELECTRIC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8"/>
    <s v="OTRA PIEDRA PRECIOSA/SEMIPRECIOSA SINTETICA RECONST.,SIN LABRAR O SOLO ASERRAD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89"/>
    <s v="PIEDRAS PRECIOSAS O SEMIPRECIOSAS, SINTETICAS O RECONSTITUIDAS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0"/>
    <s v="EDIFICIOS PREFABRICAD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1"/>
    <s v="RADIADORES Y SUS PARTES Y PIEZ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2"/>
    <s v="CALENTADORES DE AIRE Y DISTRIBUIDORES DE AIRE CALIENTE, Y SUS PARTES Y PIEZ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3"/>
    <s v="CALDERAS PARA CALEFACCION CENTRAL (EXCEPTO LAS DEL RUBRO 711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4"/>
    <s v="PARTES Y PIEZAS DE LAS CALDERAS DEL RUBRO 812.17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5"/>
    <s v="FREGADERO,LAVABO,BAñERA,INODORO Y ARTEFAC.SANITARIOS ANALOG.,DE PORCELANA O LOZ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6"/>
    <s v="FREGADERO,LAVABO,BAñERA,INODORO Y SANITARIOS ANALOG.,EXC.LOS DE PORCELANA O LOZ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7"/>
    <s v="ARAñAS Y OTROS ARTEFACTOS DE TECHO Y DE PARED PARA ALUMBRADO(NO PARA VIAS PUBLIC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8"/>
    <s v="LAMPARAS ELECTR.PORTATILES DISEñADAS PARA FUNCIONAR CON SU PROPIA FUENTE ENERGI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099"/>
    <s v="LAMPARAS ELECTRICAS DE MESA, DE ESCRITORIO, PARA MESA DE NOCHE O DE PIE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0"/>
    <s v="LAMPARAS ELECTRICAS Y ACCESORIOS PARA ALUMBRADO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1"/>
    <s v="LAMPARAS Y ACCESORIOS NO ELECTRICOS PARA ALUMBRAD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2"/>
    <s v="SEñALES ILUMINADAS, ROTULOS ILUMINADOS, ETC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3"/>
    <s v="PARTES Y PIEZAS DE LAS LAMPARAS ELECTRICAS PORTATILES DEL RUBRO 813.12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4"/>
    <s v="PARTES Y PIEZAS, N.E.P., DE LOS ARTICULOS DE LOS RUBROS 813.1 Y 813.2,DE VIDR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5"/>
    <s v="PARTES Y PZAS,N.E.P,DE LOS ARTICULOS DE LOS RUBROS 813.1 Y 813.2,DE MAT.PLASTIC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6"/>
    <s v="PARTES Y PZAS,N.E.P,DE LOS ARTICULOS DE LOS RUBROS 813.1 Y 813.2,DE OTR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7"/>
    <s v="BAULES, MALETAS, NECESERES, MALETINES PARA DOCUMENTOS, CARTERAS PORTAFOLIOS, MA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8"/>
    <s v="BOLSOS DE MANO,SUPERFICIE EXTERIOR DE CUERO:NATURAL,ARTIFICIAL,REGENERADO,CHARO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09"/>
    <s v="BOLSOS DE MANO,SUPERFICIE EXTERIOR DE HOJAS DE MATERIALES PLASTICOS O DE TEL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0"/>
    <s v="OTROS BOLSOS DE MAN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1"/>
    <s v="MALETAS Y ART.ANALOGOS,SUPERF.EXTERIOR CUERO:NATURAL,ARTIFICI.,REGENERADO,CHARO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2"/>
    <s v="MALETAS Y ARTICULOS ANALOGOS,SUPERFICIE EXTERIOR DE MATERIALES PLASTICOS O TEL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3"/>
    <s v="MALETAS Y ARTICULOS ANALOGOS,SUPERFICIE EXTERIOR DE OTROS MATERIA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4"/>
    <s v="JUEGOS DE VIAJES PARA TOCADOR, COSTURA O LIMPIEZA DE CALZADO O ROP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5"/>
    <s v="ARTICULOS DE LOS QUE SE LLEVAN NORMALMENTE EN EL BOLSILLO A BOLSO DE MAN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6"/>
    <s v="OTR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7"/>
    <s v="TANQUES Y OTROS VEHICULOS BLINDADOS DE COMBATE,MOTORIZADOS,CON O SIN ARMAMENT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8"/>
    <s v="ARMAS MILITARES (EXCEPTO REVOLVERES Y PISTOLAS Y ARMAS BLANCA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19"/>
    <s v="ARMAS BLANCAS (EJ,SABLES,ESPADAS Y BAYONETAS), SUS PIEZAS Y SUS FUNDAS Y VAIN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0"/>
    <s v="REVOLVERES Y PISTOLAS (EXCEPTO LOS DEL RUBRO 891.3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1"/>
    <s v="CARTUCHO REMACHADOR/HERRAMIENTA ANALOG.O PARA PISTOLA EMBOLO CAUTIVO MATAR RES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2"/>
    <s v="CARTUCHOS PARA ESCOPET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3"/>
    <s v="PERDIGONES PARA ESCOPETAS DE AIRE COMPRIMIDO Y PZAS DE CARTUCHOS PARA ESCOPET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4"/>
    <s v="OTROS CARTUCHOS Y SUS PIEZ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5"/>
    <s v="MUNICIONES DE GUERRA Y SUS PIEZAS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6"/>
    <s v="ARMAS DE FUEGO, N.E.P., Y DISPOSITIVOS ANALOGOS PARA DISPARAR CARGAS EXPLOSIV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7"/>
    <s v="OTRAS ARMAS(EJ,PISTOLAS AUTOMAT.DE RESORTE,CACHIPORRAS)EXC.LAS DEL RUBRO 891.13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8"/>
    <s v="PARTES, PIEZAS Y ACCESORIOS DE REVOLVERES O PISTOL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29"/>
    <s v="CAñONES DE ESCOPETA DE LAS ESCOPETAS DEL RUBRO 891.31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0"/>
    <s v="OTRAS PARTES Y PIEZAS DE ESCOPETAS Y RIFLES DEL RUBRO 891.31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1"/>
    <s v="PARTES,PZAS Y ACCESORIOS N.E.P., DE LOS ARTICULOS DE LOS RUBROS 891.12 Y 891.39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2"/>
    <s v="IMPRES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3"/>
    <s v="LIBROS DE LAMINAS, DE DIBUJO O DE COLOREAR, PARA NIñ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4"/>
    <s v="MAPAS Y CARTAS PRESENTADOS EN FORMA DE LIBR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5"/>
    <s v="MAPAS Y CARTAS HIDROGRAFICAS O SIMILARES DE TODO TIPO,IMPRESOS NO FORMA DE LIBR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6"/>
    <s v="LIBROS, FOLLETOS E IMPRESOS SIMILARES, EN HOJAS SUELTAS, PLEGADAS O N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7"/>
    <s v="DICCIONARIO,ENCICLOPEDIA Y FASCICULO DICCIONARIO O ENCICLOPEDIA,NO HOJAS SUELT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8"/>
    <s v="OTROS LIBROS, FOLLETOS E IMPRESOS SIMILARES, EXCEPTO EN HOJAS SUELT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39"/>
    <s v="DIARIOS,REVISTAS Y PUBLICACIONES,PUBLICADOS POR LO MENOS CUATRO VECES POR SEMAN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0"/>
    <s v="OTROS DIARIOS, REVISTAS Y PUBLICACIONES PERIODIC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1"/>
    <s v="CALCOMANI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2"/>
    <s v="TARJETA POSTAL IMPRESA/ILUSTRADA;TARJETA IMPRESA FELICITACION,MENSAJES O ANUNC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3"/>
    <s v="ETIQUETAS DE PAPEL O CARTON DE TODO TIPO, IMPRESAS O N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4"/>
    <s v="PLANO Y DIBUJO ARQUITECTURA O INGENIERIA Y OTROS PLANOS Y DIBUJOS FINES INDUSTRI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5"/>
    <s v="SELLOS CORREOS,TIMBRE FISCAL Y ANALOGOS,SIN CANCELAR,CURSO LEGAL;PAPEL TIMBRADO;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6"/>
    <s v="CALENDARIOS DE TODA CLASE, IMPRESOS (INCLUSO LOS CALENDARIOS EN TACO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7"/>
    <s v="PARTITURAS IMPRESAS O MANUSCRITAS, ESTEN O NO ENCUADERNADAS O ILUSTRAD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8"/>
    <s v="MATERIALES DE PUBLICIDAD COMERCIAL, CATALOGOS COMERCIALES Y ARTICULOS SIMILA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49"/>
    <s v="GRABADOS, DISEñOS Y FOTOGRAFI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0"/>
    <s v="IMPRESOS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1"/>
    <s v="ARCHIVADORES,BANDEJAS PARA PAPELES Y EQUIPO SIMIL.DE OFICINA,DE METALES COMUN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2"/>
    <s v="ACCESORIOS ENCUADERNADORES DE HOJAS INTERCAMBIABLES Y CLASIFICADORES,CANTONER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3"/>
    <s v="BOLIGRAFO;PLUMA Y MARCADOR PUNTA DE FIELTRO O FIBRA;PLUMA FUENTE,ESTILOGRAFIC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4"/>
    <s v="PLUMILLAS Y PUNTOS PARA PLUM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5"/>
    <s v="LAPICES(NO RUBRO 89521),LAPIZ BLANDO COLOR,MINAS,PASTEL,CARBONILLA Y TIZ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6"/>
    <s v="TINTAS PARA ESCRIBIR Y DIBUJAR Y OTRAS TINTAS(NO DE IMPRENTA),CONCENTRADAS O SO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7"/>
    <s v="PIZARRAS Y TABLEROS CON SUPERFICIES PARA ESCRIBIR O DIBUJAR, TENGAN O NO MAR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8"/>
    <s v="SELLOS FECHAR,LACRAR,NUMERAR Y SIMILARES,MANUALES;COMPONEDORES MANUALES Y JUEG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59"/>
    <s v="CINTA PARA MAQUINA DE ESCRIBIR Y SIMILARES,ENTINTADA O PREPARADA DE OTRA MANER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0"/>
    <s v="PINTURAS, DIBUJOS Y PASTE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1"/>
    <s v="COLLAGES&quot; Y PLACAS DECORATIVAS SIMILA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2"/>
    <s v="GRABADOS, ESTAMPAS Y LITOGRAFIAS ORIGINA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3"/>
    <s v="OBRAS ORIGINALES DE ARTE ESCULTORICO Y ESTATUARIO, DE CUALQUIER MATERIA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4"/>
    <s v="SELLOS CORREO O TIMBRES FISCALES,MATASELLO POSTAL,SOBRES DE PRIMER DIA DE EMISI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5"/>
    <s v="COLECCIONES Y PZAS PARA COLECCION DE INTERES ZOOLOGICO,BOTANICO,MINERALOGICO,ETC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6"/>
    <s v="OBJETOS DE ANTIGUEDAD MAYOR DE UN SIGLO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7"/>
    <s v="INSTRUMENTOS MUSICALES Y SUS PARTES, PIEZAS Y ACCESORIOS; DISCOS FONOGRAFICOS, C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8"/>
    <s v="PIANOS (INCL.PIANOLAS); CLAVICORDIOS Y OTROS INSTRUMENTOS DE TECLADO CON CUERD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69"/>
    <s v="OTROS INSTRUMENTOS MUSICALES DE CUERDA (POR EJEMPLO GUITARRAS, VIOLINES, ARPA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0"/>
    <s v="ORGANO DE TUBO Y TECLADO;ARMONIO E INSTRU.DE TECLADO CON LENGUETA METALICA LIBRE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1"/>
    <s v="ACORDEONES E INSTRUMENTOS SIMILARES; ARMONIC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2"/>
    <s v="OTROS INSTRUMENTOS MUSICALES DE VIENTO (EJEMPLO, CLARINETES, TROMPETAS, GAITA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3"/>
    <s v="INSTRUMENTOS MUSICALES DE PERCUSION(EJ.TAMBOR,XILOFONO,PLATILLO,CASTAñUELA,MARAC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4"/>
    <s v="INSTRUMENTOS MUSICALES(EXC.ACORDEON)DE SONIDO ELECTRICO O AMPLIADO ELECTRICAMENT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5"/>
    <s v="INSTRUMENTOS MUSICALES, N.E.P, DE SONIDO ELECTRICO O AMPLIADO ELECTRICAMENTE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6"/>
    <s v="CAJA MUSICA,ORQUESTRION,ORGANILLO,SIERRA MUSICAL Y OTROS INSTRUM.MUSICALES,N.E.P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7"/>
    <s v="CINTAS MAGNETICAS PARA GRABACIONES, DE UN ANCHO NO SUPERIOR A 4 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8"/>
    <s v="SOPORTES MAGNÉTI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79"/>
    <s v="CINTAS MAGNETICAS DE GRABACION DE UN ANCHO SUPERIOR 4 MM PERO NO SUPERIOR  6,5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0"/>
    <s v="MEDIOS ÓPTI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1"/>
    <s v="CINTAS MAGNETICAS PARA GRABACIONES DE UN ANCHO SUPERIOR A 6,5 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2"/>
    <s v="MEDIOS  SEMICONDUCTO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3"/>
    <s v="OTROS MEDIOS SEMICONDUCTO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4"/>
    <s v="DISCOS MAGNETI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5"/>
    <s v="MATERIALES SIN GRABAR, PREPARADOS PARA GRABACIONES, 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6"/>
    <s v="CINTAS MAGNÉTIC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7"/>
    <s v="CINTAS MAGNETICAS, GRABADAS, DE UN ANCHO NO SUPERIOR A 4 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8"/>
    <s v="CINTAS MAGNETICAS,GRABADAS,DE UN ANCHO SUPERIOR A 4 MM PERO NO SUPERIOR A 6,5 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89"/>
    <s v="CINTAS MAGNETICAS, GRABADAS, DE UN ANCHO SUPERIOR A 6,5 M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0"/>
    <s v="DISCOS FONOGRAFI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1"/>
    <s v="OTROS MATERIALES GRABAD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2"/>
    <s v="PARTES,PZAS Y ACCESORIOS PARA INSTRUMENTOS MUSICALES;METRONOMOS,DIAPASONES,ETC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3"/>
    <s v="MARFIL,NACAR Y OTRAS MAT.ANIMALES PARA TALLAR,ELABORADO,Y ART.DE ESTOS MAT.N.E.P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4"/>
    <s v="MATERIALES VEGETALES O MINERALES PARA TALLAR,ELABORADOS,Y ARTIC.DE ESOS MATERIA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5"/>
    <s v="FLORES, HOJAS O FRUTOS Y SUS PARTES, DE MATERIALES PLASTIC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6"/>
    <s v="FLORES, HOJAS O FRUTOS ARTIFICIALES Y SUS PARTES, DE OTROS MATERIA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7"/>
    <s v="VELAS, CERILLA Y SIMILA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8"/>
    <s v="FOSFOROS, EXCEPTO ARTICULOS PIROTECNICOS DEL RUBRO 593.3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199"/>
    <s v="ENCENDEDORES DE CIGARRILLOS Y OTROS ENCENDEDORES,MECANICOS,ELECTR.O DE OTRO TIP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0"/>
    <s v="COMBUSTIBLE LIQUIDO O GAS LICUADO,PARA CARGAR ENCENDEDORES CIGARROS O SIMILARES,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1"/>
    <s v="PARTES, PIEZAS Y ACCESORIOS DE ENCENDEDORES, N.E.P., EXCEPTO PIEDRAS Y MECH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2"/>
    <s v="BLOQUES DESBASTADOS DE MADERA O DE RAICES PARA LA FABRICACION DE PIP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3"/>
    <s v="PIPAS,BOQUILLAS PARA CIGARROS, Y SUS PIEZAS,EXC.LOS ARTICULOS DEL RUBRO 899.36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4"/>
    <s v="FERROCERIO,OTRAS ALEACIONES PIROFORICAS EN TODAS SUS FORMAS;METALDEHIDO,SUST.SIM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5"/>
    <s v="PARAGUAS Y QUITASOLES(INCLUSO PARAGUAS-BASTONES,QUITASOLES DE JARDIN Y SIMIL.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6"/>
    <s v="BASTONES, BASTONES-ASIENTOS, LATIGOS, FUSTAS Y SIMILAR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7"/>
    <s v="PIEZAS, ADORNOS Y ACCESORIOS DE LOS ARTICULOS DE LOS RUBROS 899.41 U 899.42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8"/>
    <s v="AUDIFONOS (EXCEPTO SUS PARTES, PIEZAS Y ACCESORIO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09"/>
    <s v="APARATOS Y ARTICULOS ORTOPEDICOS O PARA FRACTURA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0"/>
    <s v="DENTADURAS POSTIZAS Y SUS GUARNICION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1"/>
    <s v="OTRAS PARTES ARTIFICIALES DEL CUERP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2"/>
    <s v="MARCAPASOS PARA ESTIMULAR EL MUSCULO CARDIACO (EXC.SUS PARTES,PZAS Y ACCESORIOS)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3"/>
    <s v="APARATOS,N.E.P,QUE SE LLEVAN O IMPLANTAN EN EL CUERPO PARA COMPENSAR UN DEFECT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4"/>
    <s v="CESTERIA,ART.MIMBRE Y OTROS ART.HECHOS EN SU FORMA DEFINITIVA,ELABO.MAT.TRENZABL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5"/>
    <s v="ESCOBA,CEPILLO,BARREDORA MECANICA MANUAL PARA PISOS,SIN MOTOR,ESTROPAJO Y PLUMER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6"/>
    <s v="TRENZAS Y ARTIC.SIMILARES DE MATERIAL TRENZABLES,ENSAMBLADOS O NO FORMANDO BAND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7"/>
    <s v="ESTERAS, ESTERILLAS Y BIOMBOS DE MATERIAS VEGETAL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8"/>
    <s v="MATERIALES TRENZABLES,TRENZAS Y PRODUCTOS SIMILARES DE MATERIAL TRENZABLE,N.E.P.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19"/>
    <s v="TAMICES, CEDAZOS Y CRIBAS DE MANO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0"/>
    <s v="BORLAS DE POLVOS Y ALMOHADILLAS PARA APLICAR COSMETICOS O PREPARADOS DE TOCADOR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1"/>
    <s v="BROCHES Y BOTONES DE PRESION Y SUS PIEZAS COMPONENTES; BOTON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2"/>
    <s v="ARMADURAS PARA HECER BOTONES Y OTRAS PARTES DE BOTONES; PASTILLAS PARA BOTON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3"/>
    <s v="CIERRES DE CREMALLER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4"/>
    <s v="PIEZAS DE CIERRES DE CREMALLER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5"/>
    <s v="PULVERIZADOR PERFUME Y SIMILARES,TIPO UTILIZADO PARA TOCADOR,SUS MONTURAS Y CABE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6"/>
    <s v="MANIQUIES Y ANALOGOS; AUTOMATAS Y PRESENTACIONES ANIMADAS PARA ESCAPARAT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7"/>
    <s v="PEINE,PASADOR PARA EL PELO Y ARTIC.ANALOGOS;HORQUILLA,GANCHO,ENCRESPADOR,ART.ANA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8"/>
    <s v="ARTICULOS DE TRIPA, DE PIEL PARA BATIR ORO, DE VEJIGAS Y DE TENDONE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29"/>
    <s v="PIEL Y OTRAS PARTES DE AVES PROVISTAS DE SUS PLUMAS O SU PLUMON Y ARTI.ESTAS MAT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30"/>
    <s v="CABELLO PEINADO,TEñIDO,RIZADO O PREPA.OTRA FORMA;LANA Y PELO DE ANIMAL PARA PELU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31"/>
    <s v="PELUCA,POSTIZO Y ART.SIMIL.DE CABELLO,PELO ANIMAL O MAT.TEXTIL;ART.CABELLOS,N.EP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32"/>
    <s v="PARACAIDAS (INCL.LOS DIRIGIBLES Y LOS DE ROTOR);SUS PARTES,PZAS Y ACCESORIOS"/>
  </r>
  <r>
    <n v="9"/>
    <s v="Manufacturas de consumo"/>
    <x v="8"/>
    <s v="9x"/>
    <s v="Otras manufacturas de consumo"/>
    <x v="37"/>
    <s v="9x4"/>
    <s v="Otras manufacturas de consumo"/>
    <x v="63"/>
    <s v="9x40"/>
    <s v="Otras manufacturas de consumo"/>
    <x v="72"/>
    <x v="3233"/>
    <s v="TERMO Y OTROS RECIPIENT. AL VACIO,MONTADOS,SUS PARTES Y PZAS(NO INTERIOR VIDRIO)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4"/>
    <s v="TRAFICO CONFIDENCIAL GRUPO 00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5"/>
    <s v="TRAFICO CONFIDENCIAL GRUPO 0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6"/>
    <s v="TRAFICO CONFIDENCIAL GRUPO 0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7"/>
    <s v="TRAFICO CONFIDENCIAL GRUPO 01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8"/>
    <s v="TRAFICO CONFIDENCIAL GRUPO 01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39"/>
    <s v="TRAFICO CONFIDENCIAL GRUPO 0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0"/>
    <s v="TRAFICO CONFIDENCIAL GRUPO 02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1"/>
    <s v="TRAFICO CONFIDENCIAL GRUPO 02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2"/>
    <s v="TRAFICO CONFIDENCIAL GRUPO 02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3"/>
    <s v="TRAFICO CONFIDENCIAL GRUPO 03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4"/>
    <s v="TRAFICO CONFIDENCIAL GRUPO 03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5"/>
    <s v="TRAFICO CONFIDENCIAL GRUPO 03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6"/>
    <s v="TRAFICO CONFIDENCIAL GRUPO 03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7"/>
    <s v="TRAFICO CONFIDENCIAL GRUPO 0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8"/>
    <s v="TRAFICO CONFIDENCIAL GRUPO 0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49"/>
    <s v="TRAFICO CONFIDENCIAL GRUPO 04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0"/>
    <s v="TRAFICO CONFIDENCIAL GRUPO 0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1"/>
    <s v="TRAFICO CONFIDENCIAL GRUPO 04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2"/>
    <s v="TRAFICO CONFIDENCIAL GRUPO 04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3"/>
    <s v="TRAFICO CONFIDENCIAL GRUPO CTCI 04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4"/>
    <s v="TRAFICO CONFIDENCIAL GRUPO CTCI 04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5"/>
    <s v="TRAFICO CONFIDENCIAL GRUPO 05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6"/>
    <s v="TRAFICO CONFIDENCIAL GRUPO 05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7"/>
    <s v="TRAFICO CONFIDENCIAL GRUPO 05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8"/>
    <s v="TRAFICO CONFIDENCIAL GRUPO CTCI 05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59"/>
    <s v="TRAFICO CONFIDENCIAL GRUPO 05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0"/>
    <s v="TRAFICO CONFIDENCIAL GRUPO CTCI 06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1"/>
    <s v="TRAFICO CONFIDENCIAL GRUPO CTCI 06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2"/>
    <s v="TRAFICO CONFIDENCIAL GRUPO CTCI 0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3"/>
    <s v="TRAFICO CONFIDENCIAL GRUPO 0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4"/>
    <s v="TRAFICO CONFIDENCIAL GRUPO 0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5"/>
    <s v="TRAFICO CONFIDENCIAL GRUPO CTCI 0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6"/>
    <s v="TRAFICO CONFIDENCIAL GRUPO 07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7"/>
    <s v="TRAFICO CONFIDENCIAL GRUPO CTCI 0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8"/>
    <s v="TRAFICO CONFIDENCIAL GRUPO 0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69"/>
    <s v="TRAFICO CONFIDENCIAL GRUPO CTCI 09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0"/>
    <s v="INTRASTAT: ESTIMACIÓN DECLARACIONES NO EXPRESADAS DE LA SECCIÓN 0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1"/>
    <s v="TRAFICO CONFIDENCIAL GRUPO 1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2"/>
    <s v="TRAFICO CONFIDENCIAL GRUPO 1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3"/>
    <s v="TRAFICO CONFIDENCIAL GRUPO 1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4"/>
    <s v="TRAFICO CONFIDENCIAL GRUPO 1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5"/>
    <s v="INTRASTAT: ESTIMACIÓN DECLARACIONES NO EXPRESADAS DE LA SECCIÓN 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6"/>
    <s v="TRAFICO CONFIDENCIAL GRUPO 2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7"/>
    <s v="TRAFICO CONFIDENCIAL GRUPO CTCI 2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8"/>
    <s v="TRAFICO CONFIDENCIAL GRUPO 2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79"/>
    <s v="TRAFICO CONFIDENCIAL GRUPO CTCI 22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0"/>
    <s v="TRAFICO CONFIDENCIAL GRUPO 2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1"/>
    <s v="TRAFICO CONFIDENCIAL GRUPO CTCI 23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2"/>
    <s v="TRAFICO CONFIDENCIAL GRUPO 2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3"/>
    <s v="TRAFICO CONFIDENCIAL GRUPO 24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4"/>
    <s v="TRAFICO CONFIDENCIAL GRUPO 24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5"/>
    <s v="TRAFICO CONFIDENCIAL GRUPO 24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6"/>
    <s v="TRAFICO CONFIDENCIAL GRUPO 24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7"/>
    <s v="TRAFICO CONFIDENCIAL GRUPO 2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8"/>
    <s v="TRAFICO CONFIDENCIAL GRUPO 26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89"/>
    <s v="TRAFICO CONFIDENCIAL GRUPO 26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0"/>
    <s v="TRAFICO CONFIDENCIAL GRUPO 26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1"/>
    <s v="TRAFICO CONFIDENCIAL GRUPO 26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2"/>
    <s v="TRAFICO CONFIDENCIAL GRUPO CTCI 26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3"/>
    <s v="TRAFICO CONFIDENCIAL GRUPO CTCI 26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4"/>
    <s v="TRAFICO CONFIDENCIAL GRUPO 26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5"/>
    <s v="TRAFICO CONFIDENCIAL GRUPO 26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6"/>
    <s v="TRAFICO CONFIDENCIAL GRUPO 2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7"/>
    <s v="TRAFICO CONFIDENCIAL GRUPO 2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8"/>
    <s v="TRAFICO CONFIDENCIAL GRUPO 2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299"/>
    <s v="TRAFICO CONFIDENCIAL GRUPO 2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0"/>
    <s v="TRAFICO CONFIDENCIAL GRUPO CTCI 27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1"/>
    <s v="TRAFICO CONFIDENCIAL GRUPO CTCI 27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2"/>
    <s v="TRAFICO CONFIDENCIAL GRUPO 2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3"/>
    <s v="TRAFICO CONFIDENCIAL GRUPO 28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4"/>
    <s v="TRAFICO CONFIDENCIAL GRUPO CTCI 28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5"/>
    <s v="TRAFICO CONFIDENCIAL GRUPO 28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6"/>
    <s v="TRAFICO CONFIDENCIAL GRUPO CTCI 28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7"/>
    <s v="TRAFICO CONFIDENCIAL GRUPO CTCI 28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8"/>
    <s v="TRAFICO CONFIDENCIAL GRUPO CTCI 28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09"/>
    <s v="TRAFICO CONFIDENCIAL GRUPO CTCI 28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0"/>
    <s v="TRAFICO CONFIDENCIAL GRUPO 28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1"/>
    <s v="TRAFICO CONFIDENCIAL GRUPO CTCI 2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2"/>
    <s v="TRAFICO CONFIDENCIAL GRUPO CTCI 29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3"/>
    <s v="INTRASTAT: ESTIMACION DECLARACIONES NO EXPRESADAS DE LA SECCIÓN 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4"/>
    <s v="TRAFICO CONFIDENCIAL GRUPO 3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5"/>
    <s v="TRAFICO CONFIDENCIAL GRUPO 3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6"/>
    <s v="TRAFICO CONFIDENCIAL GRUPO 32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7"/>
    <s v="TRAFICO CONFIDENCIAL GRUPO 33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8"/>
    <s v="TRAFICO CONFIDENCIAL GRUPO CTCI 33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19"/>
    <s v="TRAFICO CONFIDENCIAL GRUPO CTCI 33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0"/>
    <s v="TRAFICO CONFIDENCIAL GRUPO 3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1"/>
    <s v="TRAFICO CONFIDENCIAL GRUPO 34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2"/>
    <s v="TRAFICO CONFIDENCIAL GRUPO 3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3"/>
    <s v="TRAFICO CONFIDENCIAL GRUPO 34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4"/>
    <s v="TRAFICO CONFIDENCIAL GRUPO 3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5"/>
    <s v="COMERCIO CONFIDENCIAL DEL GRUPO 39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6"/>
    <s v="INTRASTAT: ESTIMACION DECLARACIONES NO EXPRESADAS DE LA SECCIÓN 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7"/>
    <s v="TRAFICO CONFIDENCIAL GRUPO 4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8"/>
    <s v="TRAFICO CONFIDENCIAL GRUPO 4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29"/>
    <s v="TRAFICO CONFIDENCIAL GRUPO 4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0"/>
    <s v="TRAFICO CONFIDENCIAL GRUPO CTCI 4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1"/>
    <s v="INTRASTAT: ESTIMACION DECLARACIONES NO EXPRESADAS DE LA SECCIÓN 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2"/>
    <s v="TRAFICO CONFIDENCIAL GRUPO CTCI 5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3"/>
    <s v="TRAFICO CONFIDENCIAL GRUPO CTCI 5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4"/>
    <s v="TRAFICO CONFIDENCIAL GRUPO CTCI 51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5"/>
    <s v="TRAFICO CONFIDENCIAL GRUPO CTCI 51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6"/>
    <s v="TRAFICO CONFIDENCIAL GRUPO CTCI 51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7"/>
    <s v="TRAFICO CONFIDENCIAL GRUPO CTCI 51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8"/>
    <s v="TRAFICO CONFIDENCIAL GRUPO CTCI 5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39"/>
    <s v="TRAFICO CONFIDENCIAL GRUPO CTCI 52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0"/>
    <s v="TRAFICO CONFIDENCIAL GRUPO CTCI 52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1"/>
    <s v="TRAFICO CONFIDENCIAL GRUPO CTCI 52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2"/>
    <s v="TRAFICO CONFIDENCIAL GRUPO CTCI 5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3"/>
    <s v="TRAFICO CONFIDENCIAL GRUPO 53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4"/>
    <s v="TRAFICO CONFIDENCIAL DEL GRUPO CTCI 53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5"/>
    <s v="TRAFICO CONFIDENCIAL GRUPO CTCI 5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6"/>
    <s v="TRAFICO CONFIDENCIAL GRUPO 5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7"/>
    <s v="TRAFICO CONFIDENCIAL GRUPO 5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8"/>
    <s v="TRAFICO CONFIDENCIAL GRUPO 55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49"/>
    <s v="TRAFICO CONFIDENCIAL GRUPO 55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0"/>
    <s v="TRAFICO CONFIDENCIAL GRUPO CTCI 56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1"/>
    <s v="OTROS....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2"/>
    <s v="TRAFICO CONFIDENCIAL GRUPO CTCI 5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3"/>
    <s v="TRAFICO CONFIDENCIAL GRUPO CTCI 5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4"/>
    <s v="TRAFICO CONFIDENCIAL GRUPO CTCI 5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5"/>
    <s v="TRAFICO CONFIDENCIAL GRUPO CTCI 5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6"/>
    <s v="TRAFICO CONFIDENCIAL GRUPO CTCI 57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7"/>
    <s v="TRAFICO CONFIDENCIAL GRUPO 57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8"/>
    <s v="TRAFICO CONFIDENCIAL GRUPO CTCI 5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59"/>
    <s v="TRAFICO CONFIDENCIAL GRUPO CTCI 58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0"/>
    <s v="TRAFICO CONFIDENCIAL GRUPO 58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1"/>
    <s v="TRAFICO CONFIDENCIAL GRUPO 5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2"/>
    <s v="TRAFICO CONFIDENCIAL GRUPO CTCI 59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3"/>
    <s v="TRAFICO CONFIDENCIAL GRUPO CTCI 59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4"/>
    <s v="TRAFICO CONFIDENCIAL GRUPO CTCI 59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5"/>
    <s v="TRAFICO CONFIDENCIAL GRUPO CTCI 59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6"/>
    <s v="OTROS RESIDUOS DE INDUSTRIAS QUÍMICAS O SIMILAR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7"/>
    <s v="INTRASTAT: ESTIMACION DECLARACIONES NO EXPRESADAS DE LA SECCIÓN 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8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69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0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1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2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3"/>
    <s v="TRAFICO CONFIDENCIAL GRUPO CTCI 6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4"/>
    <s v="TRAFICO CONFIDENCIAL GRUPO 6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5"/>
    <s v="TRAFICO CONFIDENCIAL GRUPO 61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6"/>
    <s v="TRAFICO CONFIDENCIAL GRUPO 6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7"/>
    <s v="TRAFICO CONFIDENCIAL GRUPO 62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8"/>
    <s v="TRAFICO CONFIDENCIAL GRUPO 62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79"/>
    <s v="TRAFICO CONFIDENCIAL GRUPO 63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0"/>
    <s v="TRAFICO CONFIDENCIAL GRUPO 63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1"/>
    <s v="TRAFICO CONFIDENCIAL GRUPO 63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2"/>
    <s v="TRAFICO CONFIDENCIAL GRUPO CTCI 6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3"/>
    <s v="TRAFICO CONFIDENCIAL GRUPO CTCI 6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4"/>
    <s v="TRAFICO CONFIDENCIAL GRUPO CTCI 6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5"/>
    <s v="TRAFICO CONFIDENCIAL GRUPO 65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6"/>
    <s v="TRAFICO CONFIDENCIAL GRUPO 65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7"/>
    <s v="TRAFICO CONFIDENCIAL GRUPO 65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8"/>
    <s v="TRAFICO CONFIDENCIAL GRUPO CTCI 65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89"/>
    <s v="TRAFICO CONFIDENCIAL GRUPO 65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0"/>
    <s v="TRAFICO CONFIDENCIAL GRUPO CTCI 65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1"/>
    <s v="TRAFICO CONFIDENCIAL GRUPO 65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2"/>
    <s v="TRAFICO CONFIDENCIAL GRUPO CTCI 65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3"/>
    <s v="TRAFICO CONFIDENCIAL GRUPO 66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4"/>
    <s v="TRAFICO CONFIDENCIAL GRUPO 66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5"/>
    <s v="COMPONENTES DE CONJUNTOS INDUSTRIALES DEL GRUPO 66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6"/>
    <s v="TRAFICO CONFIDENCIAL GRUPO CTCI 66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7"/>
    <s v="TRAFICO CONFIDENCIAL GRUPO CTCI 66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8"/>
    <s v="TRAFICO CONFIDENCIAL GRUPO CTCI 66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399"/>
    <s v="TRAFICO CONFIDENCIAL GRUPO 66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0"/>
    <s v="TRAFICO CONFIDENCIAL GRUPO CTCI 66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1"/>
    <s v="TRAFICO CONFIDENCIAL GRUPO CTCI 6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2"/>
    <s v="TRAFICO CONFIDENCIAL GRUPO 6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3"/>
    <s v="COMPONENTES DE CONJUNTOS INDUSTRIALES DEL GRUPO 6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4"/>
    <s v="TRAFICO CONFIDENCIAL GRUPO CTCI 6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5"/>
    <s v="TRAFICO CONFIDENCIAL GRUPO 6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6"/>
    <s v="TRAFICO CONFIDENCIAL GRUPO 67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7"/>
    <s v="TRAFICO CONFIDENCIAL GRUPO CTCI 67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8"/>
    <s v="TRAFICO CONFIDENCIAL GRUPO CTCI 67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09"/>
    <s v="TRAFICO CONFIDENCIAL GRUPO CTCI 67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0"/>
    <s v="COMPONENTES DE CONJUNTOS INDUSTRIALES DEL GRUPO 67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1"/>
    <s v="TRAFICO CONFIDENCIAL GRUPO CTCI 67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2"/>
    <s v="TRAFICO CONFIDENCIAL GRUPO 6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3"/>
    <s v="TRAFICO CONFIDENCIAL GRUPO CTCI 68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4"/>
    <s v="TRAFICO CONFIDENCIAL GRUPO 68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5"/>
    <s v="TRAFICO CONFIDENCIAL GRUPO CTCI 68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6"/>
    <s v="TRAFICO CONFIDENCIAL GRUPO CTCI 68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7"/>
    <s v="TRAFICO CONFIDENCIAL GRUPO CTCI 68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8"/>
    <s v="TRAFICO CONFIDENCIAL GRUPO 68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19"/>
    <s v="TRAFICO CONFIDENCIAL GRUPO CTCI 68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0"/>
    <s v="COMPONENTES CONJUNTOS INDUSTRIALES DEL GRUPO 6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1"/>
    <s v="TRAFICO CONFIDENCIAL GRUPO 6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2"/>
    <s v="TRAFICO CONFIDENCIAL GRUPO 69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3"/>
    <s v="TRAFICO CONFIDENCIAL GRUPO CTCI 69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4"/>
    <s v="TRAFICO CONFIDENCIAL GRUPO CTCI 69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5"/>
    <s v="COMPONENTES CONJUNTOS INDUSTRIALES DEL GRUPO 69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6"/>
    <s v="TRAFICO CONFIDENCIAL GRUPO CTCI 69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7"/>
    <s v="TRAFICO CONFIDENCIAL GRUPO CTCI 69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8"/>
    <s v="TRAFICO CONFIDENCIAL GRUPO 69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29"/>
    <s v="TRAFICO CONFIDENCIAL GRUPO CTCI 69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0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1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2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3"/>
    <s v="TRAFICO CONFIDENCIAL GRUPO 7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4"/>
    <s v="TRAFICO CONFIDENCIAL GRUPO 7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5"/>
    <s v="TRAFICO CONFIDENCIAL GRUPO 71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6"/>
    <s v="TRAFICO CONFIDENCIAL GRUPO 71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7"/>
    <s v="COMPONENTES CONJUNTOS INDUSTRIALES DEL GRUPO 71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8"/>
    <s v="TRAFICO CONFIDENCIAL GRUPO 71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39"/>
    <s v="TRAFICO CONFIDENCIAL GRUPO 71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0"/>
    <s v="TRAFICO CONFIDENCIAL GRUPO 7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1"/>
    <s v="TRAFICO CONFIDENCIAL GRUPO 72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2"/>
    <s v="TRAFICO CONFIDENCIAL GRUPO CTCI 72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3"/>
    <s v="TRAFICO CONFIDENCIAL GRUPO CTCI 72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4"/>
    <s v="TRAFICO CONFIDENCIAL GRUPO 72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5"/>
    <s v="TRAFICO CONFIDENCIAL GRUPO 72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6"/>
    <s v="COMPONENTES CONJUNTOS INDUSTRIALES DEL GRUPO 72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7"/>
    <s v="TRAFICO CONFIDENCIAL GRUPO 72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8"/>
    <s v="TRAFICO CONFIDENCIAL GRUPO CTCI 72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49"/>
    <s v="COMPONENTES CONJUNTOS INDUSTRIALES DEL GRUPO 7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0"/>
    <s v="TRAFICO CONFIDENCIAL GRUPO 7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1"/>
    <s v="TRAFICO CONFIDENCIAL GRUPO 73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2"/>
    <s v="TRAFICO CONFIDENCIAL GRUPO 73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3"/>
    <s v="COMPONENTES CONJUNTOS INDUSTRIALES DEL GRUPO 73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4"/>
    <s v="TRAFICO CONFIDENCIAL GRUPO 73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5"/>
    <s v="COMPONENTES CONJUNTOS INDUSTRIALES DEL GRUPO 7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6"/>
    <s v="TRAFICO CONFIDENCIAL GRUPO 7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7"/>
    <s v="TRAFICO CONFIDENCIAL GRUPO 7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8"/>
    <s v="TRAFICO CONFIDENCIAL GRUPO CTCI 74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59"/>
    <s v="COMPONENTES CONJUNTOS INDUSTRIALES DEL GRUPO 7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0"/>
    <s v="TRAFICO CONFIDENCIAL GRUPO 7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1"/>
    <s v="TRAFICO CONFIDENCIAL GRUPO 74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2"/>
    <s v="TRAFICO CONFIDENCIAL GRUPO 74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3"/>
    <s v="TRAFICO CONFIDENCIAL GRUPO 74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4"/>
    <s v="TRAFICO CONFIDENCIAL GRUPO 74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5"/>
    <s v="TRAFICO CONFIDENCIAL GRUPO 74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6"/>
    <s v="COMPONENTES CONJUNTOS INDUSTRIALES DEL GRUPO 7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7"/>
    <s v="TRAFICO CONFIDENCIAL GRUPO 7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8"/>
    <s v="TRAFICO CONFIDENCIAL GRUPO 75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69"/>
    <s v="TRAFICO CONFIDENCIAL GRUPO 75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0"/>
    <s v="TRAFICO CONFIDENCIAL GRUPO 76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1"/>
    <s v="TRAFICO CONFIDENCIAL GRUPO 76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2"/>
    <s v="TRAFICO CONFIDENCIAL GRUPO 76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3"/>
    <s v="TRAFICO CONFIDENCIAL GRUPO CTCI 76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4"/>
    <s v="TRAFICO CONFIDENCIAL GRUPO 7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5"/>
    <s v="TRAFICO CONFIDENCIAL GRUPO 7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6"/>
    <s v="TRAFICO CONFIDENCIAL GRUPO 7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7"/>
    <s v="TRAFICO CONFIDENCIAL GRUPO 7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8"/>
    <s v="TRAFICO CONFIDENCIAL GRUPO CTCI 77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79"/>
    <s v="TRAFICO CONFIDENCIAL GRUPO CTCI 77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0"/>
    <s v="COMPONENTES CONJUNTOS INDUSTRIALES DEL GRUPO 77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1"/>
    <s v="TRAFICO CONFIDENCIAL GRUPO CTCI 77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2"/>
    <s v="TRAFICO CONFIDENCIAL GRUPO 7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3"/>
    <s v="TRAFICO CONFIDENCIAL GRUPO CTCI 78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4"/>
    <s v="TRAFICO CONFIDENCIAL GRUPO 78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5"/>
    <s v="TRAFICO CONFIDENCIAL GRUPO 78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6"/>
    <s v="TRAFICO CONFIDENCIAL GRUPO CTCI 78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7"/>
    <s v="TRAFICO CONFIDENCIAL GRUPO 78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8"/>
    <s v="TRAFICO CONFIDENCIAL GRUPO 7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89"/>
    <s v="TRAFICO CONFIDENCIAL GRUPO CTCI 79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0"/>
    <s v="COMPONENTES DE CONJUNTOS INDUSTRIALES DEL GRUPO 79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1"/>
    <s v="TRAFICO CONFIDENCIAL GRUPO CTCI 79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2"/>
    <s v="INTRASTAT: ESTIMACION DECLARACIONES NO EXPRESADAS DE LA SECCIÓN 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3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4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5"/>
    <s v="TRAFICO CONFIDENCIAL GRUPO 81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6"/>
    <s v="TRAFICO CONFIDENCIAL GRUPO 81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7"/>
    <s v="TRAFICO CONFIDENCIAL GRUPO 81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8"/>
    <s v="COMPONENTES DE CONJUNTOS INDUSTRIALES DEL GRUPO 8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499"/>
    <s v="TRAFICO CONFIDENCIAL GRUPO 82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0"/>
    <s v="TRAFICO CONFIDENCIAL GRUPO 8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1"/>
    <s v="TRAFICO CONFIDENCIAL GRUPO 84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2"/>
    <s v="TRAFICO CONFIDENCIAL GRUPO 84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3"/>
    <s v="TRAFICO CONFIDENCIAL GRUPO 84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4"/>
    <s v="TRAFICO CONFIDENCIAL GRUPO 84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5"/>
    <s v="TRAFICO CONFIDENCIAL GRUPO 84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6"/>
    <s v="TRAFICO CONFIDENCIAL GRUPO 84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7"/>
    <s v="TRAFICO CONFIDENCIAL GRUPO 84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8"/>
    <s v="TRAFICO CONFIDENCIAL GRUPO 8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09"/>
    <s v="TRAFICO CONFIDENCIAL GRUPO CTCI 87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0"/>
    <s v="TRAFICO CONFIDENCIAL GRUPO 8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1"/>
    <s v="TRAFICO CONFIDENCIAL GRUPO 87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2"/>
    <s v="COMPONENTES DE CONJUNTOS INDUSTRIALES DEL GRUPO 8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3"/>
    <s v="TRAFICO CONFIDENCIAL GRUPO CTCI 87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4"/>
    <s v="TRAFICO CONFIDENCIAL GRUPO 88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5"/>
    <s v="TRAFICO CONFIDENCIAL GRUPO CTCI 88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6"/>
    <s v="TRAFICO CONFIDENCIAL GRUPO 88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7"/>
    <s v="TRAFICO CONFIDENCIAL GRUPO 88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8"/>
    <s v="TRAFICO CONFIDENCIAL GRUPO 88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19"/>
    <s v="TRAFICO CONFIDENCIAL GRUPO CTCI 89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0"/>
    <s v="TRAFICO CONFIDENCIAL GRUPO CTCI 89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1"/>
    <s v="TRAFICO CONFIDENCIAL GRUPO CTCI 893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2"/>
    <s v="TRAFICO CONFIDENCIAL GRUPO 894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3"/>
    <s v="TRAFICO CONFIDENCIAL GRUPO 895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4"/>
    <s v="TRAFICO CONFIDENCIAL GRUPO 896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5"/>
    <s v="TRAFICO CONFIDENCIAL GRUPO 897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6"/>
    <s v="TRAFICO CONFIDENCIAL GRUPO 89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7"/>
    <s v="TRAFICO CONFIDENCIAL GRUPO 89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8"/>
    <s v="INTRASTAT: ESTIMACIÓN DECLARACIONES NO EXPRESADAS DE LA SECCIÓN 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29"/>
    <s v="NO DISPONIBLE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0"/>
    <s v="PAQUETES POSTALES NO CLASIFICADOS SEGUN SU NATURALEZA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1"/>
    <s v="OPERACIONES Y MERCANCIAS ESPECIALES NO CLASIFICADAS SEGUN SU NATURALEZA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2"/>
    <s v="TRAFICO CONFIDENCIAL GRUPO 93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3"/>
    <s v="PROVISIONES A BORDO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4"/>
    <s v="PROVISIONES A BORDO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5"/>
    <s v="ALIM/BEBIDAS/TABACO INSUF. ESPECIFICADA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6"/>
    <s v="MERCANCIAS MONTAJE AUTOMOVI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7"/>
    <s v="CONJUNTOS MERCANCIA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8"/>
    <s v="COMPONENTES CONJUNTOS INDUSTRIALE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39"/>
    <s v="TRAFICO CONFIDENCIAL GRUPO 951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0"/>
    <s v="MONEDAS (EXCEPTO DE ORO), QUE NO TENGAN CURSO LEGAL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1"/>
    <s v="TRAFICO CONFIDENCIAL GRUPO CTCI 9610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2"/>
    <s v="ORO (INCLUSO ORO PLATINADO) NO MONETARIO, EN BRUTO, SEMILABRADO O EN POLVO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3"/>
    <s v="METALES COMUNES O PLATA,REVESTIDOS CON ORO,SIN OTRA ELABORACION QUE SEMILABRADO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4"/>
    <s v="LIMADURA Y DESECHOS DE ORO(INCL.DE METAL REVESTI.ORO,NO DESECHOS OTROS MET.PREC.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5"/>
    <s v="TRAFICO CONFIDENCIAL GRUPO CTCI 97108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6"/>
    <s v="Tráfico Confidencial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7"/>
    <s v="TRAFICO CONFIDENCIAL GRUPO 972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8"/>
    <s v="PAISES SECRETO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49"/>
    <s v="PAISES SECRETOS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50"/>
    <s v="TRAFICO CONFIDENCIAL GRUPO CTCI 999"/>
  </r>
  <r>
    <s v="A"/>
    <s v="Otras mercancías"/>
    <x v="9"/>
    <s v="A0"/>
    <s v="Otras mercancías"/>
    <x v="38"/>
    <s v="A00"/>
    <s v="Otras mercancías"/>
    <x v="64"/>
    <s v="A000"/>
    <s v="Otras mercancías"/>
    <x v="73"/>
    <x v="3551"/>
    <s v="INTRASTAT: ESTIMACIÓN DECLARACIONES NO EXPRESADAS DE LA SECCIÓN 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outline="1" outlineData="1" multipleFieldFilters="0">
  <location ref="A4:A69" firstHeaderRow="1" firstDataRow="1" firstDataCol="1"/>
  <pivotFields count="14"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sd="0" x="9"/>
        <item t="default"/>
      </items>
    </pivotField>
    <pivotField showAll="0"/>
    <pivotField showAll="0"/>
    <pivotField axis="axisRow" showAll="0">
      <items count="41">
        <item sd="0" x="0"/>
        <item m="1" x="39"/>
        <item sd="0" x="1"/>
        <item sd="0" x="2"/>
        <item sd="0" x="5"/>
        <item sd="0" x="3"/>
        <item sd="0" x="4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x="24"/>
        <item x="25"/>
        <item x="26"/>
        <item x="27"/>
        <item sd="0" x="28"/>
        <item sd="0" x="29"/>
        <item sd="0" x="30"/>
        <item sd="0" x="31"/>
        <item sd="0" x="32"/>
        <item sd="0" x="33"/>
        <item x="34"/>
        <item sd="0" x="35"/>
        <item sd="0" x="36"/>
        <item sd="0" x="37"/>
        <item sd="0" x="38"/>
        <item t="default"/>
      </items>
    </pivotField>
    <pivotField showAll="0"/>
    <pivotField showAll="0"/>
    <pivotField axis="axisRow" showAll="0">
      <items count="66">
        <item x="0"/>
        <item sd="0" x="5"/>
        <item x="1"/>
        <item sd="0" x="6"/>
        <item x="2"/>
        <item sd="0" x="7"/>
        <item sd="0" x="8"/>
        <item x="3"/>
        <item x="4"/>
        <item sd="0" x="9"/>
        <item sd="0" x="10"/>
        <item sd="0" x="11"/>
        <item sd="0" x="14"/>
        <item x="12"/>
        <item x="13"/>
        <item sd="0" x="15"/>
        <item x="16"/>
        <item x="17"/>
        <item x="18"/>
        <item x="19"/>
        <item x="22"/>
        <item x="23"/>
        <item x="20"/>
        <item x="21"/>
        <item x="24"/>
        <item x="25"/>
        <item x="26"/>
        <item x="27"/>
        <item x="28"/>
        <item x="29"/>
        <item x="30"/>
        <item x="31"/>
        <item x="32"/>
        <item x="33"/>
        <item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x="47"/>
        <item x="48"/>
        <item x="49"/>
        <item x="50"/>
        <item x="51"/>
        <item x="52"/>
        <item sd="0" x="53"/>
        <item sd="0" x="54"/>
        <item sd="0" x="55"/>
        <item sd="0" x="56"/>
        <item sd="0" x="57"/>
        <item x="58"/>
        <item x="59"/>
        <item x="60"/>
        <item x="61"/>
        <item x="62"/>
        <item x="63"/>
        <item x="64"/>
        <item t="default"/>
      </items>
    </pivotField>
    <pivotField showAll="0"/>
    <pivotField showAll="0"/>
    <pivotField showAll="0" defaultSubtotal="0">
      <items count="74">
        <item x="0"/>
        <item x="5"/>
        <item x="1"/>
        <item x="6"/>
        <item x="2"/>
        <item x="7"/>
        <item x="8"/>
        <item x="3"/>
        <item x="4"/>
        <item x="9"/>
        <item x="10"/>
        <item x="11"/>
        <item x="14"/>
        <item x="12"/>
        <item x="13"/>
        <item x="15"/>
        <item x="16"/>
        <item x="17"/>
        <item x="18"/>
        <item x="19"/>
        <item x="22"/>
        <item x="23"/>
        <item x="20"/>
        <item x="21"/>
        <item x="24"/>
        <item x="25"/>
        <item x="26"/>
        <item x="27"/>
        <item x="28"/>
        <item x="29"/>
        <item x="30"/>
        <item x="31"/>
        <item x="32"/>
        <item x="33"/>
        <item x="34"/>
        <item x="36"/>
        <item x="37"/>
        <item x="38"/>
        <item x="39"/>
        <item x="40"/>
        <item x="35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axis="axisRow" numFmtId="164" showAll="0">
      <items count="3553">
        <item x="323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3235"/>
        <item x="12"/>
        <item x="13"/>
        <item x="14"/>
        <item x="15"/>
        <item x="3236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237"/>
        <item x="38"/>
        <item x="39"/>
        <item x="40"/>
        <item x="41"/>
        <item x="42"/>
        <item x="3238"/>
        <item x="43"/>
        <item x="44"/>
        <item x="45"/>
        <item x="46"/>
        <item x="47"/>
        <item x="48"/>
        <item x="49"/>
        <item x="3239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3240"/>
        <item x="3241"/>
        <item x="229"/>
        <item x="230"/>
        <item x="231"/>
        <item x="232"/>
        <item x="233"/>
        <item x="3242"/>
        <item x="234"/>
        <item x="235"/>
        <item x="236"/>
        <item x="237"/>
        <item x="3243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3244"/>
        <item x="72"/>
        <item x="73"/>
        <item x="74"/>
        <item x="75"/>
        <item x="76"/>
        <item x="77"/>
        <item x="78"/>
        <item x="79"/>
        <item x="80"/>
        <item x="3245"/>
        <item x="81"/>
        <item x="82"/>
        <item x="83"/>
        <item x="84"/>
        <item x="85"/>
        <item x="86"/>
        <item x="87"/>
        <item x="88"/>
        <item x="3246"/>
        <item x="89"/>
        <item x="90"/>
        <item x="91"/>
        <item x="92"/>
        <item x="93"/>
        <item x="94"/>
        <item x="95"/>
        <item x="96"/>
        <item x="97"/>
        <item x="3247"/>
        <item x="238"/>
        <item x="239"/>
        <item x="3248"/>
        <item x="240"/>
        <item x="241"/>
        <item x="242"/>
        <item x="243"/>
        <item x="244"/>
        <item x="3249"/>
        <item x="3250"/>
        <item x="245"/>
        <item x="246"/>
        <item x="3251"/>
        <item x="247"/>
        <item x="248"/>
        <item x="249"/>
        <item x="250"/>
        <item x="251"/>
        <item x="252"/>
        <item x="253"/>
        <item x="3252"/>
        <item x="254"/>
        <item x="255"/>
        <item x="3253"/>
        <item x="256"/>
        <item x="257"/>
        <item x="258"/>
        <item x="259"/>
        <item x="260"/>
        <item x="261"/>
        <item x="3254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55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3256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3257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3258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3259"/>
        <item x="185"/>
        <item x="186"/>
        <item x="187"/>
        <item x="188"/>
        <item x="189"/>
        <item x="190"/>
        <item x="191"/>
        <item x="192"/>
        <item x="193"/>
        <item x="3260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3261"/>
        <item x="322"/>
        <item x="323"/>
        <item x="324"/>
        <item x="3262"/>
        <item x="276"/>
        <item x="277"/>
        <item x="278"/>
        <item x="279"/>
        <item x="280"/>
        <item x="281"/>
        <item x="282"/>
        <item x="3263"/>
        <item x="283"/>
        <item x="284"/>
        <item x="285"/>
        <item x="286"/>
        <item x="287"/>
        <item x="288"/>
        <item x="3264"/>
        <item x="289"/>
        <item x="290"/>
        <item x="291"/>
        <item x="292"/>
        <item x="3265"/>
        <item x="293"/>
        <item x="294"/>
        <item x="295"/>
        <item x="296"/>
        <item x="297"/>
        <item x="298"/>
        <item x="3266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267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341"/>
        <item x="3268"/>
        <item x="342"/>
        <item x="3269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270"/>
        <item x="194"/>
        <item x="195"/>
        <item x="3271"/>
        <item x="3272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3273"/>
        <item x="208"/>
        <item x="209"/>
        <item x="210"/>
        <item x="3274"/>
        <item x="211"/>
        <item x="212"/>
        <item x="213"/>
        <item x="214"/>
        <item x="215"/>
        <item x="3275"/>
        <item x="3276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3277"/>
        <item x="482"/>
        <item x="483"/>
        <item x="484"/>
        <item x="485"/>
        <item x="486"/>
        <item x="487"/>
        <item x="488"/>
        <item x="489"/>
        <item x="490"/>
        <item x="491"/>
        <item x="3278"/>
        <item x="388"/>
        <item x="389"/>
        <item x="390"/>
        <item x="391"/>
        <item x="392"/>
        <item x="393"/>
        <item x="394"/>
        <item x="395"/>
        <item x="396"/>
        <item x="3279"/>
        <item x="397"/>
        <item x="398"/>
        <item x="399"/>
        <item x="400"/>
        <item x="401"/>
        <item x="402"/>
        <item x="3280"/>
        <item x="492"/>
        <item x="493"/>
        <item x="494"/>
        <item x="495"/>
        <item x="496"/>
        <item x="3281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3282"/>
        <item x="511"/>
        <item x="512"/>
        <item x="3283"/>
        <item x="3284"/>
        <item x="513"/>
        <item x="514"/>
        <item x="515"/>
        <item x="3285"/>
        <item x="516"/>
        <item x="517"/>
        <item x="518"/>
        <item x="519"/>
        <item x="520"/>
        <item x="521"/>
        <item x="3286"/>
        <item x="522"/>
        <item x="523"/>
        <item x="524"/>
        <item x="525"/>
        <item x="526"/>
        <item x="527"/>
        <item x="328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3288"/>
        <item x="2563"/>
        <item x="2564"/>
        <item x="2565"/>
        <item x="2566"/>
        <item x="3289"/>
        <item x="2567"/>
        <item x="2568"/>
        <item x="2569"/>
        <item x="2570"/>
        <item x="2571"/>
        <item x="2572"/>
        <item x="3290"/>
        <item x="2573"/>
        <item x="2574"/>
        <item x="3291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3292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3293"/>
        <item x="2601"/>
        <item x="2602"/>
        <item x="2603"/>
        <item x="2604"/>
        <item x="2605"/>
        <item x="3294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3295"/>
        <item x="3296"/>
        <item x="3297"/>
        <item x="580"/>
        <item x="581"/>
        <item x="582"/>
        <item x="583"/>
        <item x="584"/>
        <item x="3298"/>
        <item x="585"/>
        <item x="586"/>
        <item x="587"/>
        <item x="588"/>
        <item x="589"/>
        <item x="590"/>
        <item x="591"/>
        <item x="592"/>
        <item x="593"/>
        <item x="3299"/>
        <item x="594"/>
        <item x="595"/>
        <item x="596"/>
        <item x="597"/>
        <item x="3300"/>
        <item x="598"/>
        <item x="599"/>
        <item x="600"/>
        <item x="601"/>
        <item x="602"/>
        <item x="603"/>
        <item x="3301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3302"/>
        <item x="630"/>
        <item x="631"/>
        <item x="632"/>
        <item x="3303"/>
        <item x="633"/>
        <item x="634"/>
        <item x="635"/>
        <item x="636"/>
        <item x="637"/>
        <item x="638"/>
        <item x="639"/>
        <item x="3304"/>
        <item x="640"/>
        <item x="641"/>
        <item x="642"/>
        <item x="643"/>
        <item x="3305"/>
        <item x="644"/>
        <item x="645"/>
        <item x="646"/>
        <item x="3306"/>
        <item x="647"/>
        <item x="648"/>
        <item x="3307"/>
        <item x="649"/>
        <item x="650"/>
        <item x="3308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3309"/>
        <item x="664"/>
        <item x="665"/>
        <item x="666"/>
        <item x="667"/>
        <item x="668"/>
        <item x="669"/>
        <item x="670"/>
        <item x="3310"/>
        <item x="671"/>
        <item x="672"/>
        <item x="673"/>
        <item x="674"/>
        <item x="331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3312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3313"/>
        <item x="3314"/>
        <item x="461"/>
        <item x="462"/>
        <item x="463"/>
        <item x="3315"/>
        <item x="464"/>
        <item x="465"/>
        <item x="466"/>
        <item x="467"/>
        <item x="468"/>
        <item x="3316"/>
        <item x="469"/>
        <item x="429"/>
        <item x="3317"/>
        <item x="430"/>
        <item x="3318"/>
        <item x="431"/>
        <item x="432"/>
        <item x="433"/>
        <item x="434"/>
        <item x="435"/>
        <item x="436"/>
        <item x="437"/>
        <item x="438"/>
        <item x="439"/>
        <item x="440"/>
        <item x="3319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3320"/>
        <item x="453"/>
        <item x="454"/>
        <item x="3321"/>
        <item x="455"/>
        <item x="456"/>
        <item x="3322"/>
        <item x="457"/>
        <item x="458"/>
        <item x="459"/>
        <item x="460"/>
        <item x="3323"/>
        <item x="470"/>
        <item x="3324"/>
        <item x="3325"/>
        <item x="3326"/>
        <item x="3327"/>
        <item x="343"/>
        <item x="344"/>
        <item x="345"/>
        <item x="346"/>
        <item x="347"/>
        <item x="348"/>
        <item x="349"/>
        <item x="350"/>
        <item x="351"/>
        <item x="352"/>
        <item x="3328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329"/>
        <item x="369"/>
        <item x="370"/>
        <item x="371"/>
        <item x="372"/>
        <item x="373"/>
        <item x="374"/>
        <item x="375"/>
        <item x="376"/>
        <item x="377"/>
        <item x="50"/>
        <item x="378"/>
        <item x="379"/>
        <item x="3330"/>
        <item x="380"/>
        <item x="381"/>
        <item x="382"/>
        <item x="383"/>
        <item x="384"/>
        <item x="385"/>
        <item x="386"/>
        <item x="387"/>
        <item x="3331"/>
        <item x="3332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3333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3334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3335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3336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3337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3338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3339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3340"/>
        <item x="1323"/>
        <item x="1324"/>
        <item x="1325"/>
        <item x="1326"/>
        <item x="1327"/>
        <item x="1328"/>
        <item x="1329"/>
        <item x="1330"/>
        <item x="1331"/>
        <item x="3341"/>
        <item x="1332"/>
        <item x="1333"/>
        <item x="1334"/>
        <item x="1335"/>
        <item x="1336"/>
        <item x="1337"/>
        <item x="1338"/>
        <item x="3342"/>
        <item x="1496"/>
        <item x="1497"/>
        <item x="1498"/>
        <item x="1499"/>
        <item x="1500"/>
        <item x="1501"/>
        <item x="1502"/>
        <item x="1503"/>
        <item x="1504"/>
        <item x="1505"/>
        <item x="3343"/>
        <item x="1506"/>
        <item x="1507"/>
        <item x="1508"/>
        <item x="1509"/>
        <item x="3344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339"/>
        <item x="3345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3346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3347"/>
        <item x="1529"/>
        <item x="1530"/>
        <item x="1531"/>
        <item x="1532"/>
        <item x="1533"/>
        <item x="1534"/>
        <item x="1535"/>
        <item x="3348"/>
        <item x="1536"/>
        <item x="1537"/>
        <item x="1538"/>
        <item x="1539"/>
        <item x="1540"/>
        <item x="1541"/>
        <item x="1542"/>
        <item x="1543"/>
        <item x="1544"/>
        <item x="3349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3350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3351"/>
        <item x="3352"/>
        <item x="1389"/>
        <item x="1390"/>
        <item x="1391"/>
        <item x="1392"/>
        <item x="3353"/>
        <item x="1393"/>
        <item x="1394"/>
        <item x="1395"/>
        <item x="1396"/>
        <item x="1397"/>
        <item x="3354"/>
        <item x="1398"/>
        <item x="1399"/>
        <item x="1400"/>
        <item x="1401"/>
        <item x="1402"/>
        <item x="1403"/>
        <item x="1404"/>
        <item x="1405"/>
        <item x="3355"/>
        <item x="1406"/>
        <item x="1407"/>
        <item x="1408"/>
        <item x="1409"/>
        <item x="1410"/>
        <item x="1411"/>
        <item x="1412"/>
        <item x="1413"/>
        <item x="3356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3357"/>
        <item x="1439"/>
        <item x="1440"/>
        <item x="1441"/>
        <item x="1442"/>
        <item x="3358"/>
        <item x="1443"/>
        <item x="1444"/>
        <item x="1445"/>
        <item x="1446"/>
        <item x="1447"/>
        <item x="1448"/>
        <item x="1449"/>
        <item x="335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3360"/>
        <item x="1463"/>
        <item x="1464"/>
        <item x="1465"/>
        <item x="3361"/>
        <item x="1556"/>
        <item x="1557"/>
        <item x="1558"/>
        <item x="1559"/>
        <item x="1560"/>
        <item x="1561"/>
        <item x="1562"/>
        <item x="33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3363"/>
        <item x="1578"/>
        <item x="1579"/>
        <item x="1580"/>
        <item x="1581"/>
        <item x="1582"/>
        <item x="3364"/>
        <item x="1583"/>
        <item x="1584"/>
        <item x="1585"/>
        <item x="1586"/>
        <item x="1587"/>
        <item x="1588"/>
        <item x="1589"/>
        <item x="1590"/>
        <item x="1591"/>
        <item x="3365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3366"/>
        <item x="3367"/>
        <item x="3368"/>
        <item x="3369"/>
        <item x="3370"/>
        <item x="3371"/>
        <item x="3372"/>
        <item x="3373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374"/>
        <item x="3055"/>
        <item x="3056"/>
        <item x="3057"/>
        <item x="3375"/>
        <item x="3058"/>
        <item x="3059"/>
        <item x="3060"/>
        <item x="3061"/>
        <item x="3062"/>
        <item x="3063"/>
        <item x="3376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3377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3378"/>
        <item x="1049"/>
        <item x="1050"/>
        <item x="1051"/>
        <item x="1052"/>
        <item x="1053"/>
        <item x="1054"/>
        <item x="1055"/>
        <item x="1056"/>
        <item x="3379"/>
        <item x="1057"/>
        <item x="1058"/>
        <item x="1059"/>
        <item x="1060"/>
        <item x="338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3381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3382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3383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3384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3385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3386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3387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3388"/>
        <item x="2761"/>
        <item x="2762"/>
        <item x="2763"/>
        <item x="2764"/>
        <item x="2765"/>
        <item x="2766"/>
        <item x="2767"/>
        <item x="2768"/>
        <item x="3389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339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3391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3392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3064"/>
        <item x="3393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3394"/>
        <item x="994"/>
        <item x="995"/>
        <item x="996"/>
        <item x="997"/>
        <item x="998"/>
        <item x="999"/>
        <item x="1000"/>
        <item x="1001"/>
        <item x="3395"/>
        <item x="3396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3397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3398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399"/>
        <item x="2999"/>
        <item x="3000"/>
        <item x="3001"/>
        <item x="3002"/>
        <item x="3003"/>
        <item x="3400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748"/>
        <item x="3401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3402"/>
        <item x="763"/>
        <item x="764"/>
        <item x="765"/>
        <item x="766"/>
        <item x="767"/>
        <item x="768"/>
        <item x="769"/>
        <item x="770"/>
        <item x="771"/>
        <item x="772"/>
        <item x="3403"/>
        <item x="3404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3405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3406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3407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3408"/>
        <item x="888"/>
        <item x="3409"/>
        <item x="889"/>
        <item x="890"/>
        <item x="891"/>
        <item x="892"/>
        <item x="893"/>
        <item x="894"/>
        <item x="895"/>
        <item x="896"/>
        <item x="3410"/>
        <item x="3411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3412"/>
        <item x="675"/>
        <item x="676"/>
        <item x="677"/>
        <item x="678"/>
        <item x="679"/>
        <item x="680"/>
        <item x="681"/>
        <item x="3413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3414"/>
        <item x="696"/>
        <item x="697"/>
        <item x="698"/>
        <item x="699"/>
        <item x="700"/>
        <item x="701"/>
        <item x="3415"/>
        <item x="702"/>
        <item x="703"/>
        <item x="704"/>
        <item x="705"/>
        <item x="706"/>
        <item x="707"/>
        <item x="708"/>
        <item x="709"/>
        <item x="710"/>
        <item x="3416"/>
        <item x="711"/>
        <item x="712"/>
        <item x="713"/>
        <item x="714"/>
        <item x="715"/>
        <item x="716"/>
        <item x="3417"/>
        <item x="717"/>
        <item x="718"/>
        <item x="719"/>
        <item x="720"/>
        <item x="721"/>
        <item x="722"/>
        <item x="3418"/>
        <item x="723"/>
        <item x="724"/>
        <item x="725"/>
        <item x="726"/>
        <item x="727"/>
        <item x="728"/>
        <item x="729"/>
        <item x="341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2309"/>
        <item x="3420"/>
        <item x="3421"/>
        <item x="2310"/>
        <item x="2311"/>
        <item x="2312"/>
        <item x="2313"/>
        <item x="2314"/>
        <item x="2315"/>
        <item x="2316"/>
        <item x="3422"/>
        <item x="2317"/>
        <item x="2318"/>
        <item x="2319"/>
        <item x="2320"/>
        <item x="2321"/>
        <item x="2322"/>
        <item x="3423"/>
        <item x="2323"/>
        <item x="2324"/>
        <item x="2325"/>
        <item x="2326"/>
        <item x="2327"/>
        <item x="2328"/>
        <item x="2329"/>
        <item x="3424"/>
        <item x="2330"/>
        <item x="2331"/>
        <item x="2332"/>
        <item x="2333"/>
        <item x="2334"/>
        <item x="2335"/>
        <item x="2336"/>
        <item x="2337"/>
        <item x="3425"/>
        <item x="3426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3427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3428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3429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3430"/>
        <item x="3431"/>
        <item x="3432"/>
        <item x="3433"/>
        <item x="2121"/>
        <item x="2122"/>
        <item x="2123"/>
        <item x="2124"/>
        <item x="2125"/>
        <item x="2126"/>
        <item x="3434"/>
        <item x="2127"/>
        <item x="2128"/>
        <item x="2129"/>
        <item x="3435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3436"/>
        <item x="2130"/>
        <item x="2131"/>
        <item x="2132"/>
        <item x="2133"/>
        <item x="2134"/>
        <item x="2135"/>
        <item x="3437"/>
        <item x="3438"/>
        <item x="2145"/>
        <item x="2146"/>
        <item x="2147"/>
        <item x="2148"/>
        <item x="2149"/>
        <item x="2150"/>
        <item x="2151"/>
        <item x="2152"/>
        <item x="3439"/>
        <item x="2136"/>
        <item x="2137"/>
        <item x="2138"/>
        <item x="2139"/>
        <item x="2140"/>
        <item x="2141"/>
        <item x="2142"/>
        <item x="2143"/>
        <item x="2144"/>
        <item x="3440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3441"/>
        <item x="1806"/>
        <item x="1807"/>
        <item x="1808"/>
        <item x="3442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3443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3444"/>
        <item x="1929"/>
        <item x="1930"/>
        <item x="1931"/>
        <item x="1932"/>
        <item x="1933"/>
        <item x="1934"/>
        <item x="1935"/>
        <item x="1936"/>
        <item x="1937"/>
        <item x="3445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3446"/>
        <item x="3447"/>
        <item x="1953"/>
        <item x="1954"/>
        <item x="1955"/>
        <item x="1956"/>
        <item x="1957"/>
        <item x="3448"/>
        <item x="1958"/>
        <item x="1959"/>
        <item x="1960"/>
        <item x="1856"/>
        <item x="1857"/>
        <item x="1858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3449"/>
        <item x="3450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3451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3452"/>
        <item x="1907"/>
        <item x="1908"/>
        <item x="1909"/>
        <item x="1910"/>
        <item x="1911"/>
        <item x="3453"/>
        <item x="3454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3455"/>
        <item x="3456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345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345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3459"/>
        <item x="3460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3461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3462"/>
        <item x="1750"/>
        <item x="1751"/>
        <item x="1752"/>
        <item x="1753"/>
        <item x="1754"/>
        <item x="1755"/>
        <item x="1756"/>
        <item x="1757"/>
        <item x="3463"/>
        <item x="1758"/>
        <item x="1759"/>
        <item x="1760"/>
        <item x="1761"/>
        <item x="1762"/>
        <item x="1763"/>
        <item x="3464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3465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3466"/>
        <item x="3467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3468"/>
        <item x="2047"/>
        <item x="2048"/>
        <item x="2049"/>
        <item x="2050"/>
        <item x="2051"/>
        <item x="2052"/>
        <item x="2053"/>
        <item x="2054"/>
        <item x="3469"/>
        <item x="2055"/>
        <item x="2056"/>
        <item x="2057"/>
        <item x="2058"/>
        <item x="2059"/>
        <item x="2060"/>
        <item x="2061"/>
        <item x="3470"/>
        <item x="2477"/>
        <item x="2478"/>
        <item x="2479"/>
        <item x="2480"/>
        <item x="2481"/>
        <item x="2482"/>
        <item x="3471"/>
        <item x="2483"/>
        <item x="2484"/>
        <item x="2485"/>
        <item x="2486"/>
        <item x="2487"/>
        <item x="2488"/>
        <item x="2489"/>
        <item x="3472"/>
        <item x="2490"/>
        <item x="2491"/>
        <item x="2492"/>
        <item x="2493"/>
        <item x="2494"/>
        <item x="2495"/>
        <item x="2496"/>
        <item x="2497"/>
        <item x="2498"/>
        <item x="3473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3474"/>
        <item x="2153"/>
        <item x="2154"/>
        <item x="2155"/>
        <item x="2156"/>
        <item x="2157"/>
        <item x="2158"/>
        <item x="3475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3476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3477"/>
        <item x="2198"/>
        <item x="2199"/>
        <item x="2200"/>
        <item x="2201"/>
        <item x="2202"/>
        <item x="2203"/>
        <item x="2204"/>
        <item x="3478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347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205"/>
        <item x="3480"/>
        <item x="3481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3482"/>
        <item x="2418"/>
        <item x="2419"/>
        <item x="3483"/>
        <item x="2073"/>
        <item x="2074"/>
        <item x="2075"/>
        <item x="2076"/>
        <item x="2077"/>
        <item x="2078"/>
        <item x="2079"/>
        <item x="3484"/>
        <item x="2080"/>
        <item x="2081"/>
        <item x="2082"/>
        <item x="3485"/>
        <item x="2443"/>
        <item x="2444"/>
        <item x="2445"/>
        <item x="2446"/>
        <item x="2447"/>
        <item x="2448"/>
        <item x="2449"/>
        <item x="2450"/>
        <item x="2451"/>
        <item x="2452"/>
        <item x="3486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3487"/>
        <item x="2083"/>
        <item x="2084"/>
        <item x="2085"/>
        <item x="2086"/>
        <item x="2087"/>
        <item x="2088"/>
        <item x="2089"/>
        <item x="2090"/>
        <item x="2062"/>
        <item x="3488"/>
        <item x="2063"/>
        <item x="2064"/>
        <item x="2065"/>
        <item x="2066"/>
        <item x="2067"/>
        <item x="2068"/>
        <item x="2069"/>
        <item x="2070"/>
        <item x="2071"/>
        <item x="2072"/>
        <item x="3489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3490"/>
        <item x="3491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3492"/>
        <item x="3493"/>
        <item x="3494"/>
        <item x="3090"/>
        <item x="3495"/>
        <item x="3496"/>
        <item x="3091"/>
        <item x="3092"/>
        <item x="3093"/>
        <item x="3094"/>
        <item x="3095"/>
        <item x="3096"/>
        <item x="3497"/>
        <item x="3097"/>
        <item x="3098"/>
        <item x="3099"/>
        <item x="3100"/>
        <item x="3101"/>
        <item x="3102"/>
        <item x="3103"/>
        <item x="3104"/>
        <item x="3105"/>
        <item x="3106"/>
        <item x="2499"/>
        <item x="3498"/>
        <item x="3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3107"/>
        <item x="3500"/>
        <item x="3108"/>
        <item x="3109"/>
        <item x="3110"/>
        <item x="3111"/>
        <item x="3112"/>
        <item x="3113"/>
        <item x="3114"/>
        <item x="3115"/>
        <item x="3116"/>
        <item x="3501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3502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3503"/>
        <item x="2782"/>
        <item x="2783"/>
        <item x="2784"/>
        <item x="2785"/>
        <item x="2786"/>
        <item x="2787"/>
        <item x="2788"/>
        <item x="2789"/>
        <item x="2790"/>
        <item x="2791"/>
        <item x="3504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3505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3506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3507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950"/>
        <item x="3508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3509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3510"/>
        <item x="2256"/>
        <item x="2257"/>
        <item x="2258"/>
        <item x="2259"/>
        <item x="2260"/>
        <item x="2261"/>
        <item x="2262"/>
        <item x="2263"/>
        <item x="2264"/>
        <item x="3511"/>
        <item x="2265"/>
        <item x="2266"/>
        <item x="2267"/>
        <item x="2268"/>
        <item x="2269"/>
        <item x="2270"/>
        <item x="2271"/>
        <item x="3512"/>
        <item x="3513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3514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1626"/>
        <item x="3515"/>
        <item x="1627"/>
        <item x="1628"/>
        <item x="1629"/>
        <item x="1630"/>
        <item x="1631"/>
        <item x="1632"/>
        <item x="3516"/>
        <item x="1633"/>
        <item x="1634"/>
        <item x="3517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3004"/>
        <item x="3518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519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520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521"/>
        <item x="1466"/>
        <item x="1467"/>
        <item x="1468"/>
        <item x="1469"/>
        <item x="1470"/>
        <item x="1471"/>
        <item x="1472"/>
        <item x="1473"/>
        <item x="1474"/>
        <item x="3522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3523"/>
        <item x="3151"/>
        <item x="3152"/>
        <item x="3153"/>
        <item x="3154"/>
        <item x="3155"/>
        <item x="3156"/>
        <item x="3157"/>
        <item x="3158"/>
        <item x="3159"/>
        <item x="3524"/>
        <item x="3160"/>
        <item x="3161"/>
        <item x="3162"/>
        <item x="3163"/>
        <item x="3164"/>
        <item x="3165"/>
        <item x="3166"/>
        <item x="3031"/>
        <item x="3525"/>
        <item x="3032"/>
        <item x="3033"/>
        <item x="3034"/>
        <item x="3035"/>
        <item x="3036"/>
        <item x="3037"/>
        <item x="3038"/>
        <item x="3167"/>
        <item x="3526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527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t="default"/>
      </items>
    </pivotField>
    <pivotField showAll="0"/>
  </pivotFields>
  <rowFields count="4">
    <field x="2"/>
    <field x="5"/>
    <field x="8"/>
    <field x="12"/>
  </rowFields>
  <rowItems count="65">
    <i>
      <x/>
    </i>
    <i r="1">
      <x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>
      <x v="2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 r="1">
      <x v="16"/>
    </i>
    <i>
      <x v="4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5"/>
    </i>
    <i r="1">
      <x v="25"/>
    </i>
    <i r="2">
      <x v="35"/>
    </i>
    <i r="2">
      <x v="36"/>
    </i>
    <i r="1">
      <x v="26"/>
    </i>
    <i r="2">
      <x v="37"/>
    </i>
    <i r="2">
      <x v="38"/>
    </i>
    <i r="1">
      <x v="27"/>
    </i>
    <i r="2">
      <x v="39"/>
    </i>
    <i r="2">
      <x v="40"/>
    </i>
    <i r="2">
      <x v="41"/>
    </i>
    <i r="2">
      <x v="42"/>
    </i>
    <i r="1">
      <x v="28"/>
    </i>
    <i r="2">
      <x v="43"/>
    </i>
    <i r="2">
      <x v="44"/>
    </i>
    <i r="2">
      <x v="45"/>
    </i>
    <i r="2">
      <x v="46"/>
    </i>
    <i>
      <x v="6"/>
    </i>
    <i r="1">
      <x v="29"/>
    </i>
    <i r="1">
      <x v="30"/>
    </i>
    <i>
      <x v="7"/>
    </i>
    <i r="1">
      <x v="31"/>
    </i>
    <i r="1">
      <x v="32"/>
    </i>
    <i r="1">
      <x v="33"/>
    </i>
    <i r="1">
      <x v="34"/>
    </i>
    <i>
      <x v="8"/>
    </i>
    <i r="1">
      <x v="35"/>
    </i>
    <i r="2">
      <x v="53"/>
    </i>
    <i r="2">
      <x v="54"/>
    </i>
    <i r="2">
      <x v="55"/>
    </i>
    <i r="2">
      <x v="56"/>
    </i>
    <i r="2">
      <x v="57"/>
    </i>
    <i r="1">
      <x v="36"/>
    </i>
    <i r="1">
      <x v="37"/>
    </i>
    <i r="1">
      <x v="38"/>
    </i>
    <i>
      <x v="9"/>
    </i>
  </rowItems>
  <colItems count="1">
    <i/>
  </colItems>
  <formats count="1">
    <format dxfId="0">
      <pivotArea dataOnly="0" labelOnly="1" fieldPosition="0">
        <references count="3">
          <reference field="2" count="1" selected="0">
            <x v="8"/>
          </reference>
          <reference field="5" count="1" selected="0">
            <x v="35"/>
          </reference>
          <reference field="8" count="1">
            <x v="5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>
      <selection activeCell="B3" sqref="B3"/>
    </sheetView>
  </sheetViews>
  <sheetFormatPr baseColWidth="10" defaultRowHeight="14.5" x14ac:dyDescent="0.35"/>
  <cols>
    <col min="1" max="1" width="26.81640625" customWidth="1"/>
    <col min="2" max="2" width="66.7265625" customWidth="1"/>
  </cols>
  <sheetData>
    <row r="1" spans="1:2" x14ac:dyDescent="0.35">
      <c r="A1" s="16" t="s">
        <v>77</v>
      </c>
      <c r="B1" s="16"/>
    </row>
    <row r="2" spans="1:2" s="5" customFormat="1" x14ac:dyDescent="0.35">
      <c r="A2" s="11" t="s">
        <v>76</v>
      </c>
      <c r="B2" s="11" t="s">
        <v>75</v>
      </c>
    </row>
    <row r="3" spans="1:2" s="8" customFormat="1" ht="74.25" customHeight="1" x14ac:dyDescent="0.35">
      <c r="A3" s="10" t="s">
        <v>74</v>
      </c>
      <c r="B3" s="9" t="s">
        <v>73</v>
      </c>
    </row>
    <row r="4" spans="1:2" s="8" customFormat="1" ht="74.25" customHeight="1" x14ac:dyDescent="0.35">
      <c r="A4" s="10" t="s">
        <v>72</v>
      </c>
      <c r="B4" s="9" t="s">
        <v>71</v>
      </c>
    </row>
    <row r="5" spans="1:2" s="8" customFormat="1" ht="74.25" customHeight="1" x14ac:dyDescent="0.35">
      <c r="A5" s="10" t="s">
        <v>70</v>
      </c>
      <c r="B5" s="9" t="s">
        <v>69</v>
      </c>
    </row>
    <row r="6" spans="1:2" x14ac:dyDescent="0.35">
      <c r="B6" s="8"/>
    </row>
    <row r="7" spans="1:2" x14ac:dyDescent="0.35">
      <c r="A7" s="5" t="s">
        <v>68</v>
      </c>
      <c r="B7" s="7">
        <v>41836</v>
      </c>
    </row>
  </sheetData>
  <mergeCells count="1">
    <mergeCell ref="A1:B1"/>
  </mergeCells>
  <hyperlinks>
    <hyperlink ref="A3" location="COMEX_A1yA2!A1" display="COMEX_A1yA2"/>
    <hyperlink ref="A4" location="COMEX_CUCI_desplegable!A1" display="COMEX_CUCI_desplegable"/>
    <hyperlink ref="A5" location="'COMEX-CUCI_bd'!A1" display="COMEX-CUCI_bd"/>
  </hyperlink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8"/>
  <sheetViews>
    <sheetView zoomScaleNormal="100" workbookViewId="0">
      <selection activeCell="B22" sqref="B22"/>
    </sheetView>
  </sheetViews>
  <sheetFormatPr baseColWidth="10" defaultRowHeight="14.5" x14ac:dyDescent="0.35"/>
  <cols>
    <col min="1" max="1" width="45.7265625" bestFit="1" customWidth="1"/>
  </cols>
  <sheetData>
    <row r="1" spans="1:2" x14ac:dyDescent="0.35">
      <c r="A1" s="5" t="s">
        <v>67</v>
      </c>
      <c r="B1" s="6" t="s">
        <v>66</v>
      </c>
    </row>
    <row r="2" spans="1:2" x14ac:dyDescent="0.35">
      <c r="A2" s="5" t="s">
        <v>65</v>
      </c>
    </row>
    <row r="4" spans="1:2" x14ac:dyDescent="0.35">
      <c r="A4" s="1" t="s">
        <v>64</v>
      </c>
    </row>
    <row r="5" spans="1:2" x14ac:dyDescent="0.35">
      <c r="A5" s="2" t="s">
        <v>63</v>
      </c>
    </row>
    <row r="6" spans="1:2" x14ac:dyDescent="0.35">
      <c r="A6" s="2" t="s">
        <v>62</v>
      </c>
    </row>
    <row r="7" spans="1:2" x14ac:dyDescent="0.35">
      <c r="A7" s="2" t="s">
        <v>61</v>
      </c>
    </row>
    <row r="8" spans="1:2" x14ac:dyDescent="0.35">
      <c r="A8" s="2" t="s">
        <v>60</v>
      </c>
    </row>
    <row r="9" spans="1:2" x14ac:dyDescent="0.35">
      <c r="A9" s="2" t="s">
        <v>59</v>
      </c>
    </row>
    <row r="10" spans="1:2" x14ac:dyDescent="0.35">
      <c r="A10" s="2" t="s">
        <v>58</v>
      </c>
    </row>
    <row r="11" spans="1:2" x14ac:dyDescent="0.35">
      <c r="A11" s="1" t="s">
        <v>57</v>
      </c>
    </row>
    <row r="12" spans="1:2" x14ac:dyDescent="0.35">
      <c r="A12" s="2" t="s">
        <v>56</v>
      </c>
    </row>
    <row r="13" spans="1:2" x14ac:dyDescent="0.35">
      <c r="A13" s="2" t="s">
        <v>55</v>
      </c>
    </row>
    <row r="14" spans="1:2" x14ac:dyDescent="0.35">
      <c r="A14" s="2" t="s">
        <v>54</v>
      </c>
    </row>
    <row r="15" spans="1:2" x14ac:dyDescent="0.35">
      <c r="A15" s="1" t="s">
        <v>53</v>
      </c>
    </row>
    <row r="16" spans="1:2" x14ac:dyDescent="0.35">
      <c r="A16" s="2" t="s">
        <v>52</v>
      </c>
    </row>
    <row r="17" spans="1:1" x14ac:dyDescent="0.35">
      <c r="A17" s="2" t="s">
        <v>51</v>
      </c>
    </row>
    <row r="18" spans="1:1" x14ac:dyDescent="0.35">
      <c r="A18" s="1" t="s">
        <v>50</v>
      </c>
    </row>
    <row r="19" spans="1:1" x14ac:dyDescent="0.35">
      <c r="A19" s="2" t="s">
        <v>49</v>
      </c>
    </row>
    <row r="20" spans="1:1" x14ac:dyDescent="0.35">
      <c r="A20" s="2" t="s">
        <v>48</v>
      </c>
    </row>
    <row r="21" spans="1:1" x14ac:dyDescent="0.35">
      <c r="A21" s="2" t="s">
        <v>47</v>
      </c>
    </row>
    <row r="22" spans="1:1" x14ac:dyDescent="0.35">
      <c r="A22" s="2" t="s">
        <v>46</v>
      </c>
    </row>
    <row r="23" spans="1:1" x14ac:dyDescent="0.35">
      <c r="A23" s="2" t="s">
        <v>45</v>
      </c>
    </row>
    <row r="24" spans="1:1" x14ac:dyDescent="0.35">
      <c r="A24" s="1" t="s">
        <v>44</v>
      </c>
    </row>
    <row r="25" spans="1:1" x14ac:dyDescent="0.35">
      <c r="A25" s="2" t="s">
        <v>43</v>
      </c>
    </row>
    <row r="26" spans="1:1" x14ac:dyDescent="0.35">
      <c r="A26" s="2" t="s">
        <v>42</v>
      </c>
    </row>
    <row r="27" spans="1:1" x14ac:dyDescent="0.35">
      <c r="A27" s="2" t="s">
        <v>41</v>
      </c>
    </row>
    <row r="28" spans="1:1" x14ac:dyDescent="0.35">
      <c r="A28" s="2" t="s">
        <v>40</v>
      </c>
    </row>
    <row r="29" spans="1:1" x14ac:dyDescent="0.35">
      <c r="A29" s="2" t="s">
        <v>39</v>
      </c>
    </row>
    <row r="30" spans="1:1" x14ac:dyDescent="0.35">
      <c r="A30" s="2" t="s">
        <v>38</v>
      </c>
    </row>
    <row r="31" spans="1:1" x14ac:dyDescent="0.35">
      <c r="A31" s="2" t="s">
        <v>37</v>
      </c>
    </row>
    <row r="32" spans="1:1" x14ac:dyDescent="0.35">
      <c r="A32" s="2" t="s">
        <v>36</v>
      </c>
    </row>
    <row r="33" spans="1:1" x14ac:dyDescent="0.35">
      <c r="A33" s="1" t="s">
        <v>35</v>
      </c>
    </row>
    <row r="34" spans="1:1" x14ac:dyDescent="0.35">
      <c r="A34" s="2" t="s">
        <v>34</v>
      </c>
    </row>
    <row r="35" spans="1:1" x14ac:dyDescent="0.35">
      <c r="A35" s="3" t="s">
        <v>33</v>
      </c>
    </row>
    <row r="36" spans="1:1" x14ac:dyDescent="0.35">
      <c r="A36" s="3" t="s">
        <v>32</v>
      </c>
    </row>
    <row r="37" spans="1:1" x14ac:dyDescent="0.35">
      <c r="A37" s="2" t="s">
        <v>31</v>
      </c>
    </row>
    <row r="38" spans="1:1" x14ac:dyDescent="0.35">
      <c r="A38" s="3" t="s">
        <v>30</v>
      </c>
    </row>
    <row r="39" spans="1:1" x14ac:dyDescent="0.35">
      <c r="A39" s="3" t="s">
        <v>29</v>
      </c>
    </row>
    <row r="40" spans="1:1" x14ac:dyDescent="0.35">
      <c r="A40" s="2" t="s">
        <v>28</v>
      </c>
    </row>
    <row r="41" spans="1:1" x14ac:dyDescent="0.35">
      <c r="A41" s="3" t="s">
        <v>27</v>
      </c>
    </row>
    <row r="42" spans="1:1" x14ac:dyDescent="0.35">
      <c r="A42" s="3" t="s">
        <v>26</v>
      </c>
    </row>
    <row r="43" spans="1:1" x14ac:dyDescent="0.35">
      <c r="A43" s="3" t="s">
        <v>25</v>
      </c>
    </row>
    <row r="44" spans="1:1" x14ac:dyDescent="0.35">
      <c r="A44" s="3" t="s">
        <v>24</v>
      </c>
    </row>
    <row r="45" spans="1:1" x14ac:dyDescent="0.35">
      <c r="A45" s="2" t="s">
        <v>23</v>
      </c>
    </row>
    <row r="46" spans="1:1" x14ac:dyDescent="0.35">
      <c r="A46" s="3" t="s">
        <v>22</v>
      </c>
    </row>
    <row r="47" spans="1:1" x14ac:dyDescent="0.35">
      <c r="A47" s="3" t="s">
        <v>21</v>
      </c>
    </row>
    <row r="48" spans="1:1" x14ac:dyDescent="0.35">
      <c r="A48" s="3" t="s">
        <v>20</v>
      </c>
    </row>
    <row r="49" spans="1:1" x14ac:dyDescent="0.35">
      <c r="A49" s="3" t="s">
        <v>19</v>
      </c>
    </row>
    <row r="50" spans="1:1" x14ac:dyDescent="0.35">
      <c r="A50" s="1" t="s">
        <v>18</v>
      </c>
    </row>
    <row r="51" spans="1:1" x14ac:dyDescent="0.35">
      <c r="A51" s="2" t="s">
        <v>17</v>
      </c>
    </row>
    <row r="52" spans="1:1" x14ac:dyDescent="0.35">
      <c r="A52" s="2" t="s">
        <v>16</v>
      </c>
    </row>
    <row r="53" spans="1:1" x14ac:dyDescent="0.35">
      <c r="A53" s="1" t="s">
        <v>15</v>
      </c>
    </row>
    <row r="54" spans="1:1" x14ac:dyDescent="0.35">
      <c r="A54" s="2" t="s">
        <v>14</v>
      </c>
    </row>
    <row r="55" spans="1:1" x14ac:dyDescent="0.35">
      <c r="A55" s="2" t="s">
        <v>13</v>
      </c>
    </row>
    <row r="56" spans="1:1" x14ac:dyDescent="0.35">
      <c r="A56" s="2" t="s">
        <v>12</v>
      </c>
    </row>
    <row r="57" spans="1:1" x14ac:dyDescent="0.35">
      <c r="A57" s="2" t="s">
        <v>11</v>
      </c>
    </row>
    <row r="58" spans="1:1" x14ac:dyDescent="0.35">
      <c r="A58" s="1" t="s">
        <v>10</v>
      </c>
    </row>
    <row r="59" spans="1:1" x14ac:dyDescent="0.35">
      <c r="A59" s="2" t="s">
        <v>9</v>
      </c>
    </row>
    <row r="60" spans="1:1" hidden="1" x14ac:dyDescent="0.35">
      <c r="A60" s="3" t="s">
        <v>8</v>
      </c>
    </row>
    <row r="61" spans="1:1" hidden="1" x14ac:dyDescent="0.35">
      <c r="A61" s="3" t="s">
        <v>7</v>
      </c>
    </row>
    <row r="62" spans="1:1" hidden="1" x14ac:dyDescent="0.35">
      <c r="A62" s="3" t="s">
        <v>6</v>
      </c>
    </row>
    <row r="63" spans="1:1" x14ac:dyDescent="0.35">
      <c r="A63" s="4" t="s">
        <v>5</v>
      </c>
    </row>
    <row r="64" spans="1:1" hidden="1" x14ac:dyDescent="0.35">
      <c r="A64" s="3" t="s">
        <v>4</v>
      </c>
    </row>
    <row r="65" spans="1:1" x14ac:dyDescent="0.35">
      <c r="A65" s="2" t="s">
        <v>3</v>
      </c>
    </row>
    <row r="66" spans="1:1" x14ac:dyDescent="0.35">
      <c r="A66" s="2" t="s">
        <v>2</v>
      </c>
    </row>
    <row r="67" spans="1:1" x14ac:dyDescent="0.35">
      <c r="A67" s="2" t="s">
        <v>1</v>
      </c>
    </row>
    <row r="68" spans="1:1" x14ac:dyDescent="0.35">
      <c r="A68" s="1" t="s">
        <v>0</v>
      </c>
    </row>
  </sheetData>
  <hyperlinks>
    <hyperlink ref="B1" location="'Indice-notas'!A1" display="Indice"/>
  </hyperlinks>
  <pageMargins left="0.25" right="0.25" top="0.75" bottom="0.75" header="0.3" footer="0.3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9"/>
  <sheetViews>
    <sheetView workbookViewId="0">
      <selection activeCell="B12" sqref="B12"/>
    </sheetView>
  </sheetViews>
  <sheetFormatPr baseColWidth="10" defaultRowHeight="14.5" x14ac:dyDescent="0.35"/>
  <cols>
    <col min="1" max="1" width="45.7265625" customWidth="1"/>
    <col min="2" max="2" width="17.7265625" bestFit="1" customWidth="1"/>
  </cols>
  <sheetData>
    <row r="1" spans="1:2" x14ac:dyDescent="0.35">
      <c r="A1" s="5" t="s">
        <v>67</v>
      </c>
      <c r="B1" s="6" t="s">
        <v>66</v>
      </c>
    </row>
    <row r="2" spans="1:2" x14ac:dyDescent="0.35">
      <c r="A2" s="5" t="s">
        <v>65</v>
      </c>
    </row>
    <row r="3" spans="1:2" x14ac:dyDescent="0.35">
      <c r="A3" s="5"/>
    </row>
    <row r="4" spans="1:2" x14ac:dyDescent="0.35">
      <c r="A4" s="14" t="s">
        <v>78</v>
      </c>
    </row>
    <row r="5" spans="1:2" x14ac:dyDescent="0.35">
      <c r="A5" s="12" t="s">
        <v>64</v>
      </c>
    </row>
    <row r="6" spans="1:2" x14ac:dyDescent="0.35">
      <c r="A6" s="2" t="s">
        <v>63</v>
      </c>
    </row>
    <row r="7" spans="1:2" x14ac:dyDescent="0.35">
      <c r="A7" s="2" t="s">
        <v>62</v>
      </c>
    </row>
    <row r="8" spans="1:2" x14ac:dyDescent="0.35">
      <c r="A8" s="2" t="s">
        <v>61</v>
      </c>
    </row>
    <row r="9" spans="1:2" x14ac:dyDescent="0.35">
      <c r="A9" s="2" t="s">
        <v>60</v>
      </c>
    </row>
    <row r="10" spans="1:2" x14ac:dyDescent="0.35">
      <c r="A10" s="2" t="s">
        <v>59</v>
      </c>
    </row>
    <row r="11" spans="1:2" x14ac:dyDescent="0.35">
      <c r="A11" s="2" t="s">
        <v>58</v>
      </c>
    </row>
    <row r="12" spans="1:2" x14ac:dyDescent="0.35">
      <c r="A12" s="12" t="s">
        <v>57</v>
      </c>
    </row>
    <row r="13" spans="1:2" x14ac:dyDescent="0.35">
      <c r="A13" s="2" t="s">
        <v>56</v>
      </c>
    </row>
    <row r="14" spans="1:2" x14ac:dyDescent="0.35">
      <c r="A14" s="2" t="s">
        <v>55</v>
      </c>
    </row>
    <row r="15" spans="1:2" x14ac:dyDescent="0.35">
      <c r="A15" s="2" t="s">
        <v>54</v>
      </c>
    </row>
    <row r="16" spans="1:2" x14ac:dyDescent="0.35">
      <c r="A16" s="12" t="s">
        <v>53</v>
      </c>
    </row>
    <row r="17" spans="1:1" x14ac:dyDescent="0.35">
      <c r="A17" s="2" t="s">
        <v>52</v>
      </c>
    </row>
    <row r="18" spans="1:1" x14ac:dyDescent="0.35">
      <c r="A18" s="2" t="s">
        <v>51</v>
      </c>
    </row>
    <row r="19" spans="1:1" x14ac:dyDescent="0.35">
      <c r="A19" s="12" t="s">
        <v>50</v>
      </c>
    </row>
    <row r="20" spans="1:1" x14ac:dyDescent="0.35">
      <c r="A20" s="2" t="s">
        <v>49</v>
      </c>
    </row>
    <row r="21" spans="1:1" x14ac:dyDescent="0.35">
      <c r="A21" s="2" t="s">
        <v>48</v>
      </c>
    </row>
    <row r="22" spans="1:1" x14ac:dyDescent="0.35">
      <c r="A22" s="2" t="s">
        <v>47</v>
      </c>
    </row>
    <row r="23" spans="1:1" x14ac:dyDescent="0.35">
      <c r="A23" s="2" t="s">
        <v>46</v>
      </c>
    </row>
    <row r="24" spans="1:1" x14ac:dyDescent="0.35">
      <c r="A24" s="2" t="s">
        <v>45</v>
      </c>
    </row>
    <row r="25" spans="1:1" x14ac:dyDescent="0.35">
      <c r="A25" s="12" t="s">
        <v>44</v>
      </c>
    </row>
    <row r="26" spans="1:1" x14ac:dyDescent="0.35">
      <c r="A26" s="2" t="s">
        <v>43</v>
      </c>
    </row>
    <row r="27" spans="1:1" x14ac:dyDescent="0.35">
      <c r="A27" s="2" t="s">
        <v>42</v>
      </c>
    </row>
    <row r="28" spans="1:1" x14ac:dyDescent="0.35">
      <c r="A28" s="2" t="s">
        <v>41</v>
      </c>
    </row>
    <row r="29" spans="1:1" x14ac:dyDescent="0.35">
      <c r="A29" s="2" t="s">
        <v>40</v>
      </c>
    </row>
    <row r="30" spans="1:1" x14ac:dyDescent="0.35">
      <c r="A30" s="2" t="s">
        <v>39</v>
      </c>
    </row>
    <row r="31" spans="1:1" x14ac:dyDescent="0.35">
      <c r="A31" s="2" t="s">
        <v>38</v>
      </c>
    </row>
    <row r="32" spans="1:1" x14ac:dyDescent="0.35">
      <c r="A32" s="2" t="s">
        <v>37</v>
      </c>
    </row>
    <row r="33" spans="1:1" x14ac:dyDescent="0.35">
      <c r="A33" s="2" t="s">
        <v>36</v>
      </c>
    </row>
    <row r="34" spans="1:1" x14ac:dyDescent="0.35">
      <c r="A34" s="12" t="s">
        <v>35</v>
      </c>
    </row>
    <row r="35" spans="1:1" x14ac:dyDescent="0.35">
      <c r="A35" s="2" t="s">
        <v>34</v>
      </c>
    </row>
    <row r="36" spans="1:1" x14ac:dyDescent="0.35">
      <c r="A36" s="3" t="s">
        <v>33</v>
      </c>
    </row>
    <row r="37" spans="1:1" x14ac:dyDescent="0.35">
      <c r="A37" s="3" t="s">
        <v>32</v>
      </c>
    </row>
    <row r="38" spans="1:1" x14ac:dyDescent="0.35">
      <c r="A38" s="2" t="s">
        <v>31</v>
      </c>
    </row>
    <row r="39" spans="1:1" x14ac:dyDescent="0.35">
      <c r="A39" s="3" t="s">
        <v>30</v>
      </c>
    </row>
    <row r="40" spans="1:1" x14ac:dyDescent="0.35">
      <c r="A40" s="3" t="s">
        <v>29</v>
      </c>
    </row>
    <row r="41" spans="1:1" x14ac:dyDescent="0.35">
      <c r="A41" s="2" t="s">
        <v>28</v>
      </c>
    </row>
    <row r="42" spans="1:1" x14ac:dyDescent="0.35">
      <c r="A42" s="3" t="s">
        <v>27</v>
      </c>
    </row>
    <row r="43" spans="1:1" x14ac:dyDescent="0.35">
      <c r="A43" s="3" t="s">
        <v>26</v>
      </c>
    </row>
    <row r="44" spans="1:1" x14ac:dyDescent="0.35">
      <c r="A44" s="3" t="s">
        <v>25</v>
      </c>
    </row>
    <row r="45" spans="1:1" x14ac:dyDescent="0.35">
      <c r="A45" s="3" t="s">
        <v>24</v>
      </c>
    </row>
    <row r="46" spans="1:1" x14ac:dyDescent="0.35">
      <c r="A46" s="2" t="s">
        <v>23</v>
      </c>
    </row>
    <row r="47" spans="1:1" x14ac:dyDescent="0.35">
      <c r="A47" s="3" t="s">
        <v>22</v>
      </c>
    </row>
    <row r="48" spans="1:1" x14ac:dyDescent="0.35">
      <c r="A48" s="3" t="s">
        <v>21</v>
      </c>
    </row>
    <row r="49" spans="1:1" x14ac:dyDescent="0.35">
      <c r="A49" s="3" t="s">
        <v>20</v>
      </c>
    </row>
    <row r="50" spans="1:1" x14ac:dyDescent="0.35">
      <c r="A50" s="3" t="s">
        <v>19</v>
      </c>
    </row>
    <row r="51" spans="1:1" x14ac:dyDescent="0.35">
      <c r="A51" s="12" t="s">
        <v>18</v>
      </c>
    </row>
    <row r="52" spans="1:1" x14ac:dyDescent="0.35">
      <c r="A52" s="2" t="s">
        <v>17</v>
      </c>
    </row>
    <row r="53" spans="1:1" x14ac:dyDescent="0.35">
      <c r="A53" s="2" t="s">
        <v>16</v>
      </c>
    </row>
    <row r="54" spans="1:1" x14ac:dyDescent="0.35">
      <c r="A54" s="12" t="s">
        <v>15</v>
      </c>
    </row>
    <row r="55" spans="1:1" x14ac:dyDescent="0.35">
      <c r="A55" s="2" t="s">
        <v>14</v>
      </c>
    </row>
    <row r="56" spans="1:1" x14ac:dyDescent="0.35">
      <c r="A56" s="2" t="s">
        <v>13</v>
      </c>
    </row>
    <row r="57" spans="1:1" x14ac:dyDescent="0.35">
      <c r="A57" s="2" t="s">
        <v>12</v>
      </c>
    </row>
    <row r="58" spans="1:1" x14ac:dyDescent="0.35">
      <c r="A58" s="2" t="s">
        <v>11</v>
      </c>
    </row>
    <row r="59" spans="1:1" x14ac:dyDescent="0.35">
      <c r="A59" s="12" t="s">
        <v>10</v>
      </c>
    </row>
    <row r="60" spans="1:1" x14ac:dyDescent="0.35">
      <c r="A60" s="2" t="s">
        <v>9</v>
      </c>
    </row>
    <row r="61" spans="1:1" x14ac:dyDescent="0.35">
      <c r="A61" s="3" t="s">
        <v>8</v>
      </c>
    </row>
    <row r="62" spans="1:1" x14ac:dyDescent="0.35">
      <c r="A62" s="3" t="s">
        <v>7</v>
      </c>
    </row>
    <row r="63" spans="1:1" x14ac:dyDescent="0.35">
      <c r="A63" s="3" t="s">
        <v>6</v>
      </c>
    </row>
    <row r="64" spans="1:1" x14ac:dyDescent="0.35">
      <c r="A64" s="13" t="s">
        <v>5</v>
      </c>
    </row>
    <row r="65" spans="1:1" x14ac:dyDescent="0.35">
      <c r="A65" s="3" t="s">
        <v>4</v>
      </c>
    </row>
    <row r="66" spans="1:1" x14ac:dyDescent="0.35">
      <c r="A66" s="2" t="s">
        <v>3</v>
      </c>
    </row>
    <row r="67" spans="1:1" x14ac:dyDescent="0.35">
      <c r="A67" s="2" t="s">
        <v>2</v>
      </c>
    </row>
    <row r="68" spans="1:1" x14ac:dyDescent="0.35">
      <c r="A68" s="2" t="s">
        <v>1</v>
      </c>
    </row>
    <row r="69" spans="1:1" x14ac:dyDescent="0.35">
      <c r="A69" s="12" t="s">
        <v>0</v>
      </c>
    </row>
  </sheetData>
  <hyperlinks>
    <hyperlink ref="B1" location="'Indice-notas'!A1" display="Indice"/>
  </hyperlinks>
  <pageMargins left="0.25" right="0.25" top="0.75" bottom="0.75" header="0.3" footer="0.3"/>
  <pageSetup paperSize="9" scale="73" fitToWidth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53"/>
  <sheetViews>
    <sheetView tabSelected="1" zoomScaleNormal="100" workbookViewId="0">
      <selection activeCell="B12" sqref="B12"/>
    </sheetView>
  </sheetViews>
  <sheetFormatPr baseColWidth="10" defaultRowHeight="14.5" x14ac:dyDescent="0.35"/>
  <cols>
    <col min="1" max="1" width="5.1796875" customWidth="1"/>
    <col min="2" max="2" width="29" bestFit="1" customWidth="1"/>
    <col min="3" max="3" width="30.453125" bestFit="1" customWidth="1"/>
    <col min="4" max="4" width="5.1796875" customWidth="1"/>
    <col min="5" max="6" width="24" customWidth="1"/>
    <col min="7" max="7" width="5.1796875" customWidth="1"/>
    <col min="8" max="9" width="24" customWidth="1"/>
    <col min="10" max="10" width="5.26953125" customWidth="1"/>
    <col min="11" max="12" width="24" customWidth="1"/>
    <col min="13" max="13" width="9.54296875" style="15" bestFit="1" customWidth="1"/>
    <col min="14" max="14" width="92.7265625" bestFit="1" customWidth="1"/>
  </cols>
  <sheetData>
    <row r="1" spans="1:14" x14ac:dyDescent="0.35">
      <c r="A1" t="s">
        <v>3827</v>
      </c>
      <c r="B1" t="s">
        <v>3826</v>
      </c>
      <c r="C1" t="s">
        <v>3825</v>
      </c>
      <c r="D1" t="s">
        <v>3824</v>
      </c>
      <c r="E1" t="s">
        <v>3823</v>
      </c>
      <c r="F1" t="s">
        <v>3822</v>
      </c>
      <c r="G1" t="s">
        <v>3821</v>
      </c>
      <c r="H1" t="s">
        <v>3820</v>
      </c>
      <c r="I1" t="s">
        <v>3819</v>
      </c>
      <c r="J1" t="s">
        <v>3818</v>
      </c>
      <c r="K1" t="s">
        <v>3817</v>
      </c>
      <c r="L1" t="s">
        <v>3816</v>
      </c>
      <c r="M1" s="15" t="s">
        <v>3815</v>
      </c>
      <c r="N1" t="s">
        <v>3814</v>
      </c>
    </row>
    <row r="2" spans="1:14" x14ac:dyDescent="0.35">
      <c r="A2">
        <v>1</v>
      </c>
      <c r="B2" t="s">
        <v>3353</v>
      </c>
      <c r="C2" t="s">
        <v>64</v>
      </c>
      <c r="D2">
        <v>11</v>
      </c>
      <c r="E2" t="s">
        <v>3764</v>
      </c>
      <c r="F2" t="s">
        <v>63</v>
      </c>
      <c r="G2">
        <v>110</v>
      </c>
      <c r="H2" t="s">
        <v>3764</v>
      </c>
      <c r="I2" t="s">
        <v>3765</v>
      </c>
      <c r="J2">
        <v>1100</v>
      </c>
      <c r="K2" t="s">
        <v>3764</v>
      </c>
      <c r="L2" t="s">
        <v>3763</v>
      </c>
      <c r="M2" s="15">
        <v>111</v>
      </c>
      <c r="N2" t="s">
        <v>3811</v>
      </c>
    </row>
    <row r="3" spans="1:14" x14ac:dyDescent="0.35">
      <c r="A3">
        <v>1</v>
      </c>
      <c r="B3" t="s">
        <v>3353</v>
      </c>
      <c r="C3" t="s">
        <v>64</v>
      </c>
      <c r="D3">
        <v>11</v>
      </c>
      <c r="E3" t="s">
        <v>3764</v>
      </c>
      <c r="F3" t="s">
        <v>63</v>
      </c>
      <c r="G3">
        <v>110</v>
      </c>
      <c r="H3" t="s">
        <v>3764</v>
      </c>
      <c r="I3" t="s">
        <v>3765</v>
      </c>
      <c r="J3">
        <v>1100</v>
      </c>
      <c r="K3" t="s">
        <v>3764</v>
      </c>
      <c r="L3" t="s">
        <v>3763</v>
      </c>
      <c r="M3" s="15">
        <v>119</v>
      </c>
      <c r="N3" t="s">
        <v>3810</v>
      </c>
    </row>
    <row r="4" spans="1:14" x14ac:dyDescent="0.35">
      <c r="A4">
        <v>1</v>
      </c>
      <c r="B4" t="s">
        <v>3353</v>
      </c>
      <c r="C4" t="s">
        <v>64</v>
      </c>
      <c r="D4">
        <v>11</v>
      </c>
      <c r="E4" t="s">
        <v>3764</v>
      </c>
      <c r="F4" t="s">
        <v>63</v>
      </c>
      <c r="G4">
        <v>110</v>
      </c>
      <c r="H4" t="s">
        <v>3764</v>
      </c>
      <c r="I4" t="s">
        <v>3765</v>
      </c>
      <c r="J4">
        <v>1100</v>
      </c>
      <c r="K4" t="s">
        <v>3764</v>
      </c>
      <c r="L4" t="s">
        <v>3763</v>
      </c>
      <c r="M4" s="15">
        <v>121</v>
      </c>
      <c r="N4" t="s">
        <v>3813</v>
      </c>
    </row>
    <row r="5" spans="1:14" x14ac:dyDescent="0.35">
      <c r="A5">
        <v>1</v>
      </c>
      <c r="B5" t="s">
        <v>3353</v>
      </c>
      <c r="C5" t="s">
        <v>64</v>
      </c>
      <c r="D5">
        <v>11</v>
      </c>
      <c r="E5" t="s">
        <v>3764</v>
      </c>
      <c r="F5" t="s">
        <v>63</v>
      </c>
      <c r="G5">
        <v>110</v>
      </c>
      <c r="H5" t="s">
        <v>3764</v>
      </c>
      <c r="I5" t="s">
        <v>3765</v>
      </c>
      <c r="J5">
        <v>1100</v>
      </c>
      <c r="K5" t="s">
        <v>3764</v>
      </c>
      <c r="L5" t="s">
        <v>3763</v>
      </c>
      <c r="M5" s="15">
        <v>122</v>
      </c>
      <c r="N5" t="s">
        <v>3812</v>
      </c>
    </row>
    <row r="6" spans="1:14" x14ac:dyDescent="0.35">
      <c r="A6">
        <v>1</v>
      </c>
      <c r="B6" t="s">
        <v>3353</v>
      </c>
      <c r="C6" t="s">
        <v>64</v>
      </c>
      <c r="D6">
        <v>11</v>
      </c>
      <c r="E6" t="s">
        <v>3764</v>
      </c>
      <c r="F6" t="s">
        <v>63</v>
      </c>
      <c r="G6">
        <v>110</v>
      </c>
      <c r="H6" t="s">
        <v>3764</v>
      </c>
      <c r="I6" t="s">
        <v>3765</v>
      </c>
      <c r="J6">
        <v>1100</v>
      </c>
      <c r="K6" t="s">
        <v>3764</v>
      </c>
      <c r="L6" t="s">
        <v>3763</v>
      </c>
      <c r="M6" s="15">
        <v>131</v>
      </c>
      <c r="N6" t="s">
        <v>3811</v>
      </c>
    </row>
    <row r="7" spans="1:14" x14ac:dyDescent="0.35">
      <c r="A7">
        <v>1</v>
      </c>
      <c r="B7" t="s">
        <v>3353</v>
      </c>
      <c r="C7" t="s">
        <v>64</v>
      </c>
      <c r="D7">
        <v>11</v>
      </c>
      <c r="E7" t="s">
        <v>3764</v>
      </c>
      <c r="F7" t="s">
        <v>63</v>
      </c>
      <c r="G7">
        <v>110</v>
      </c>
      <c r="H7" t="s">
        <v>3764</v>
      </c>
      <c r="I7" t="s">
        <v>3765</v>
      </c>
      <c r="J7">
        <v>1100</v>
      </c>
      <c r="K7" t="s">
        <v>3764</v>
      </c>
      <c r="L7" t="s">
        <v>3763</v>
      </c>
      <c r="M7" s="15">
        <v>139</v>
      </c>
      <c r="N7" t="s">
        <v>3810</v>
      </c>
    </row>
    <row r="8" spans="1:14" x14ac:dyDescent="0.35">
      <c r="A8">
        <v>1</v>
      </c>
      <c r="B8" t="s">
        <v>3353</v>
      </c>
      <c r="C8" t="s">
        <v>64</v>
      </c>
      <c r="D8">
        <v>11</v>
      </c>
      <c r="E8" t="s">
        <v>3764</v>
      </c>
      <c r="F8" t="s">
        <v>63</v>
      </c>
      <c r="G8">
        <v>110</v>
      </c>
      <c r="H8" t="s">
        <v>3764</v>
      </c>
      <c r="I8" t="s">
        <v>3765</v>
      </c>
      <c r="J8">
        <v>1100</v>
      </c>
      <c r="K8" t="s">
        <v>3764</v>
      </c>
      <c r="L8" t="s">
        <v>3763</v>
      </c>
      <c r="M8" s="15">
        <v>141</v>
      </c>
      <c r="N8" t="s">
        <v>3809</v>
      </c>
    </row>
    <row r="9" spans="1:14" x14ac:dyDescent="0.35">
      <c r="A9">
        <v>1</v>
      </c>
      <c r="B9" t="s">
        <v>3353</v>
      </c>
      <c r="C9" t="s">
        <v>64</v>
      </c>
      <c r="D9">
        <v>11</v>
      </c>
      <c r="E9" t="s">
        <v>3764</v>
      </c>
      <c r="F9" t="s">
        <v>63</v>
      </c>
      <c r="G9">
        <v>110</v>
      </c>
      <c r="H9" t="s">
        <v>3764</v>
      </c>
      <c r="I9" t="s">
        <v>3765</v>
      </c>
      <c r="J9">
        <v>1100</v>
      </c>
      <c r="K9" t="s">
        <v>3764</v>
      </c>
      <c r="L9" t="s">
        <v>3763</v>
      </c>
      <c r="M9" s="15">
        <v>149</v>
      </c>
      <c r="N9" t="s">
        <v>3808</v>
      </c>
    </row>
    <row r="10" spans="1:14" x14ac:dyDescent="0.35">
      <c r="A10">
        <v>1</v>
      </c>
      <c r="B10" t="s">
        <v>3353</v>
      </c>
      <c r="C10" t="s">
        <v>64</v>
      </c>
      <c r="D10">
        <v>11</v>
      </c>
      <c r="E10" t="s">
        <v>3764</v>
      </c>
      <c r="F10" t="s">
        <v>63</v>
      </c>
      <c r="G10">
        <v>110</v>
      </c>
      <c r="H10" t="s">
        <v>3764</v>
      </c>
      <c r="I10" t="s">
        <v>3765</v>
      </c>
      <c r="J10">
        <v>1100</v>
      </c>
      <c r="K10" t="s">
        <v>3764</v>
      </c>
      <c r="L10" t="s">
        <v>3763</v>
      </c>
      <c r="M10" s="15">
        <v>150</v>
      </c>
      <c r="N10" t="s">
        <v>3807</v>
      </c>
    </row>
    <row r="11" spans="1:14" x14ac:dyDescent="0.35">
      <c r="A11">
        <v>1</v>
      </c>
      <c r="B11" t="s">
        <v>3353</v>
      </c>
      <c r="C11" t="s">
        <v>64</v>
      </c>
      <c r="D11">
        <v>11</v>
      </c>
      <c r="E11" t="s">
        <v>3764</v>
      </c>
      <c r="F11" t="s">
        <v>63</v>
      </c>
      <c r="G11">
        <v>110</v>
      </c>
      <c r="H11" t="s">
        <v>3764</v>
      </c>
      <c r="I11" t="s">
        <v>3765</v>
      </c>
      <c r="J11">
        <v>1100</v>
      </c>
      <c r="K11" t="s">
        <v>3764</v>
      </c>
      <c r="L11" t="s">
        <v>3763</v>
      </c>
      <c r="M11" s="15">
        <v>151</v>
      </c>
      <c r="N11" t="s">
        <v>3806</v>
      </c>
    </row>
    <row r="12" spans="1:14" x14ac:dyDescent="0.35">
      <c r="A12">
        <v>1</v>
      </c>
      <c r="B12" t="s">
        <v>3353</v>
      </c>
      <c r="C12" t="s">
        <v>64</v>
      </c>
      <c r="D12">
        <v>11</v>
      </c>
      <c r="E12" t="s">
        <v>3764</v>
      </c>
      <c r="F12" t="s">
        <v>63</v>
      </c>
      <c r="G12">
        <v>110</v>
      </c>
      <c r="H12" t="s">
        <v>3764</v>
      </c>
      <c r="I12" t="s">
        <v>3765</v>
      </c>
      <c r="J12">
        <v>1100</v>
      </c>
      <c r="K12" t="s">
        <v>3764</v>
      </c>
      <c r="L12" t="s">
        <v>3763</v>
      </c>
      <c r="M12" s="15">
        <v>152</v>
      </c>
      <c r="N12" t="s">
        <v>3805</v>
      </c>
    </row>
    <row r="13" spans="1:14" x14ac:dyDescent="0.35">
      <c r="A13">
        <v>1</v>
      </c>
      <c r="B13" t="s">
        <v>3353</v>
      </c>
      <c r="C13" t="s">
        <v>64</v>
      </c>
      <c r="D13">
        <v>11</v>
      </c>
      <c r="E13" t="s">
        <v>3764</v>
      </c>
      <c r="F13" t="s">
        <v>63</v>
      </c>
      <c r="G13">
        <v>110</v>
      </c>
      <c r="H13" t="s">
        <v>3764</v>
      </c>
      <c r="I13" t="s">
        <v>3765</v>
      </c>
      <c r="J13">
        <v>1100</v>
      </c>
      <c r="K13" t="s">
        <v>3764</v>
      </c>
      <c r="L13" t="s">
        <v>3763</v>
      </c>
      <c r="M13" s="15">
        <v>190</v>
      </c>
      <c r="N13" t="s">
        <v>3804</v>
      </c>
    </row>
    <row r="14" spans="1:14" x14ac:dyDescent="0.35">
      <c r="A14">
        <v>1</v>
      </c>
      <c r="B14" t="s">
        <v>3353</v>
      </c>
      <c r="C14" t="s">
        <v>64</v>
      </c>
      <c r="D14">
        <v>11</v>
      </c>
      <c r="E14" t="s">
        <v>3764</v>
      </c>
      <c r="F14" t="s">
        <v>63</v>
      </c>
      <c r="G14">
        <v>110</v>
      </c>
      <c r="H14" t="s">
        <v>3764</v>
      </c>
      <c r="I14" t="s">
        <v>3765</v>
      </c>
      <c r="J14">
        <v>1100</v>
      </c>
      <c r="K14" t="s">
        <v>3764</v>
      </c>
      <c r="L14" t="s">
        <v>3763</v>
      </c>
      <c r="M14" s="15">
        <v>1111</v>
      </c>
      <c r="N14" t="s">
        <v>3803</v>
      </c>
    </row>
    <row r="15" spans="1:14" x14ac:dyDescent="0.35">
      <c r="A15">
        <v>1</v>
      </c>
      <c r="B15" t="s">
        <v>3353</v>
      </c>
      <c r="C15" t="s">
        <v>64</v>
      </c>
      <c r="D15">
        <v>11</v>
      </c>
      <c r="E15" t="s">
        <v>3764</v>
      </c>
      <c r="F15" t="s">
        <v>63</v>
      </c>
      <c r="G15">
        <v>110</v>
      </c>
      <c r="H15" t="s">
        <v>3764</v>
      </c>
      <c r="I15" t="s">
        <v>3765</v>
      </c>
      <c r="J15">
        <v>1100</v>
      </c>
      <c r="K15" t="s">
        <v>3764</v>
      </c>
      <c r="L15" t="s">
        <v>3763</v>
      </c>
      <c r="M15" s="15">
        <v>1112</v>
      </c>
      <c r="N15" t="s">
        <v>3802</v>
      </c>
    </row>
    <row r="16" spans="1:14" x14ac:dyDescent="0.35">
      <c r="A16">
        <v>1</v>
      </c>
      <c r="B16" t="s">
        <v>3353</v>
      </c>
      <c r="C16" t="s">
        <v>64</v>
      </c>
      <c r="D16">
        <v>11</v>
      </c>
      <c r="E16" t="s">
        <v>3764</v>
      </c>
      <c r="F16" t="s">
        <v>63</v>
      </c>
      <c r="G16">
        <v>110</v>
      </c>
      <c r="H16" t="s">
        <v>3764</v>
      </c>
      <c r="I16" t="s">
        <v>3765</v>
      </c>
      <c r="J16">
        <v>1100</v>
      </c>
      <c r="K16" t="s">
        <v>3764</v>
      </c>
      <c r="L16" t="s">
        <v>3763</v>
      </c>
      <c r="M16" s="15">
        <v>1121</v>
      </c>
      <c r="N16" t="s">
        <v>3801</v>
      </c>
    </row>
    <row r="17" spans="1:14" x14ac:dyDescent="0.35">
      <c r="A17">
        <v>1</v>
      </c>
      <c r="B17" t="s">
        <v>3353</v>
      </c>
      <c r="C17" t="s">
        <v>64</v>
      </c>
      <c r="D17">
        <v>11</v>
      </c>
      <c r="E17" t="s">
        <v>3764</v>
      </c>
      <c r="F17" t="s">
        <v>63</v>
      </c>
      <c r="G17">
        <v>110</v>
      </c>
      <c r="H17" t="s">
        <v>3764</v>
      </c>
      <c r="I17" t="s">
        <v>3765</v>
      </c>
      <c r="J17">
        <v>1100</v>
      </c>
      <c r="K17" t="s">
        <v>3764</v>
      </c>
      <c r="L17" t="s">
        <v>3763</v>
      </c>
      <c r="M17" s="15">
        <v>1122</v>
      </c>
      <c r="N17" t="s">
        <v>3800</v>
      </c>
    </row>
    <row r="18" spans="1:14" x14ac:dyDescent="0.35">
      <c r="A18">
        <v>1</v>
      </c>
      <c r="B18" t="s">
        <v>3353</v>
      </c>
      <c r="C18" t="s">
        <v>64</v>
      </c>
      <c r="D18">
        <v>11</v>
      </c>
      <c r="E18" t="s">
        <v>3764</v>
      </c>
      <c r="F18" t="s">
        <v>63</v>
      </c>
      <c r="G18">
        <v>110</v>
      </c>
      <c r="H18" t="s">
        <v>3764</v>
      </c>
      <c r="I18" t="s">
        <v>3765</v>
      </c>
      <c r="J18">
        <v>1100</v>
      </c>
      <c r="K18" t="s">
        <v>3764</v>
      </c>
      <c r="L18" t="s">
        <v>3763</v>
      </c>
      <c r="M18" s="15">
        <v>1211</v>
      </c>
      <c r="N18" t="s">
        <v>3799</v>
      </c>
    </row>
    <row r="19" spans="1:14" x14ac:dyDescent="0.35">
      <c r="A19">
        <v>1</v>
      </c>
      <c r="B19" t="s">
        <v>3353</v>
      </c>
      <c r="C19" t="s">
        <v>64</v>
      </c>
      <c r="D19">
        <v>11</v>
      </c>
      <c r="E19" t="s">
        <v>3764</v>
      </c>
      <c r="F19" t="s">
        <v>63</v>
      </c>
      <c r="G19">
        <v>110</v>
      </c>
      <c r="H19" t="s">
        <v>3764</v>
      </c>
      <c r="I19" t="s">
        <v>3765</v>
      </c>
      <c r="J19">
        <v>1100</v>
      </c>
      <c r="K19" t="s">
        <v>3764</v>
      </c>
      <c r="L19" t="s">
        <v>3763</v>
      </c>
      <c r="M19" s="15">
        <v>1212</v>
      </c>
      <c r="N19" t="s">
        <v>3798</v>
      </c>
    </row>
    <row r="20" spans="1:14" x14ac:dyDescent="0.35">
      <c r="A20">
        <v>1</v>
      </c>
      <c r="B20" t="s">
        <v>3353</v>
      </c>
      <c r="C20" t="s">
        <v>64</v>
      </c>
      <c r="D20">
        <v>11</v>
      </c>
      <c r="E20" t="s">
        <v>3764</v>
      </c>
      <c r="F20" t="s">
        <v>63</v>
      </c>
      <c r="G20">
        <v>110</v>
      </c>
      <c r="H20" t="s">
        <v>3764</v>
      </c>
      <c r="I20" t="s">
        <v>3765</v>
      </c>
      <c r="J20">
        <v>1100</v>
      </c>
      <c r="K20" t="s">
        <v>3764</v>
      </c>
      <c r="L20" t="s">
        <v>3763</v>
      </c>
      <c r="M20" s="15">
        <v>1213</v>
      </c>
      <c r="N20" t="s">
        <v>3797</v>
      </c>
    </row>
    <row r="21" spans="1:14" x14ac:dyDescent="0.35">
      <c r="A21">
        <v>1</v>
      </c>
      <c r="B21" t="s">
        <v>3353</v>
      </c>
      <c r="C21" t="s">
        <v>64</v>
      </c>
      <c r="D21">
        <v>11</v>
      </c>
      <c r="E21" t="s">
        <v>3764</v>
      </c>
      <c r="F21" t="s">
        <v>63</v>
      </c>
      <c r="G21">
        <v>110</v>
      </c>
      <c r="H21" t="s">
        <v>3764</v>
      </c>
      <c r="I21" t="s">
        <v>3765</v>
      </c>
      <c r="J21">
        <v>1100</v>
      </c>
      <c r="K21" t="s">
        <v>3764</v>
      </c>
      <c r="L21" t="s">
        <v>3763</v>
      </c>
      <c r="M21" s="15">
        <v>1221</v>
      </c>
      <c r="N21" t="s">
        <v>3796</v>
      </c>
    </row>
    <row r="22" spans="1:14" x14ac:dyDescent="0.35">
      <c r="A22">
        <v>1</v>
      </c>
      <c r="B22" t="s">
        <v>3353</v>
      </c>
      <c r="C22" t="s">
        <v>64</v>
      </c>
      <c r="D22">
        <v>11</v>
      </c>
      <c r="E22" t="s">
        <v>3764</v>
      </c>
      <c r="F22" t="s">
        <v>63</v>
      </c>
      <c r="G22">
        <v>110</v>
      </c>
      <c r="H22" t="s">
        <v>3764</v>
      </c>
      <c r="I22" t="s">
        <v>3765</v>
      </c>
      <c r="J22">
        <v>1100</v>
      </c>
      <c r="K22" t="s">
        <v>3764</v>
      </c>
      <c r="L22" t="s">
        <v>3763</v>
      </c>
      <c r="M22" s="15">
        <v>1222</v>
      </c>
      <c r="N22" t="s">
        <v>3795</v>
      </c>
    </row>
    <row r="23" spans="1:14" x14ac:dyDescent="0.35">
      <c r="A23">
        <v>1</v>
      </c>
      <c r="B23" t="s">
        <v>3353</v>
      </c>
      <c r="C23" t="s">
        <v>64</v>
      </c>
      <c r="D23">
        <v>11</v>
      </c>
      <c r="E23" t="s">
        <v>3764</v>
      </c>
      <c r="F23" t="s">
        <v>63</v>
      </c>
      <c r="G23">
        <v>110</v>
      </c>
      <c r="H23" t="s">
        <v>3764</v>
      </c>
      <c r="I23" t="s">
        <v>3765</v>
      </c>
      <c r="J23">
        <v>1100</v>
      </c>
      <c r="K23" t="s">
        <v>3764</v>
      </c>
      <c r="L23" t="s">
        <v>3763</v>
      </c>
      <c r="M23" s="15">
        <v>1231</v>
      </c>
      <c r="N23" t="s">
        <v>3794</v>
      </c>
    </row>
    <row r="24" spans="1:14" x14ac:dyDescent="0.35">
      <c r="A24">
        <v>1</v>
      </c>
      <c r="B24" t="s">
        <v>3353</v>
      </c>
      <c r="C24" t="s">
        <v>64</v>
      </c>
      <c r="D24">
        <v>11</v>
      </c>
      <c r="E24" t="s">
        <v>3764</v>
      </c>
      <c r="F24" t="s">
        <v>63</v>
      </c>
      <c r="G24">
        <v>110</v>
      </c>
      <c r="H24" t="s">
        <v>3764</v>
      </c>
      <c r="I24" t="s">
        <v>3765</v>
      </c>
      <c r="J24">
        <v>1100</v>
      </c>
      <c r="K24" t="s">
        <v>3764</v>
      </c>
      <c r="L24" t="s">
        <v>3763</v>
      </c>
      <c r="M24" s="15">
        <v>1232</v>
      </c>
      <c r="N24" t="s">
        <v>3793</v>
      </c>
    </row>
    <row r="25" spans="1:14" x14ac:dyDescent="0.35">
      <c r="A25">
        <v>1</v>
      </c>
      <c r="B25" t="s">
        <v>3353</v>
      </c>
      <c r="C25" t="s">
        <v>64</v>
      </c>
      <c r="D25">
        <v>11</v>
      </c>
      <c r="E25" t="s">
        <v>3764</v>
      </c>
      <c r="F25" t="s">
        <v>63</v>
      </c>
      <c r="G25">
        <v>110</v>
      </c>
      <c r="H25" t="s">
        <v>3764</v>
      </c>
      <c r="I25" t="s">
        <v>3765</v>
      </c>
      <c r="J25">
        <v>1100</v>
      </c>
      <c r="K25" t="s">
        <v>3764</v>
      </c>
      <c r="L25" t="s">
        <v>3763</v>
      </c>
      <c r="M25" s="15">
        <v>1233</v>
      </c>
      <c r="N25" t="s">
        <v>3792</v>
      </c>
    </row>
    <row r="26" spans="1:14" x14ac:dyDescent="0.35">
      <c r="A26">
        <v>1</v>
      </c>
      <c r="B26" t="s">
        <v>3353</v>
      </c>
      <c r="C26" t="s">
        <v>64</v>
      </c>
      <c r="D26">
        <v>11</v>
      </c>
      <c r="E26" t="s">
        <v>3764</v>
      </c>
      <c r="F26" t="s">
        <v>63</v>
      </c>
      <c r="G26">
        <v>110</v>
      </c>
      <c r="H26" t="s">
        <v>3764</v>
      </c>
      <c r="I26" t="s">
        <v>3765</v>
      </c>
      <c r="J26">
        <v>1100</v>
      </c>
      <c r="K26" t="s">
        <v>3764</v>
      </c>
      <c r="L26" t="s">
        <v>3763</v>
      </c>
      <c r="M26" s="15">
        <v>1234</v>
      </c>
      <c r="N26" t="s">
        <v>3791</v>
      </c>
    </row>
    <row r="27" spans="1:14" x14ac:dyDescent="0.35">
      <c r="A27">
        <v>1</v>
      </c>
      <c r="B27" t="s">
        <v>3353</v>
      </c>
      <c r="C27" t="s">
        <v>64</v>
      </c>
      <c r="D27">
        <v>11</v>
      </c>
      <c r="E27" t="s">
        <v>3764</v>
      </c>
      <c r="F27" t="s">
        <v>63</v>
      </c>
      <c r="G27">
        <v>110</v>
      </c>
      <c r="H27" t="s">
        <v>3764</v>
      </c>
      <c r="I27" t="s">
        <v>3765</v>
      </c>
      <c r="J27">
        <v>1100</v>
      </c>
      <c r="K27" t="s">
        <v>3764</v>
      </c>
      <c r="L27" t="s">
        <v>3763</v>
      </c>
      <c r="M27" s="15">
        <v>1235</v>
      </c>
      <c r="N27" t="s">
        <v>3790</v>
      </c>
    </row>
    <row r="28" spans="1:14" x14ac:dyDescent="0.35">
      <c r="A28">
        <v>1</v>
      </c>
      <c r="B28" t="s">
        <v>3353</v>
      </c>
      <c r="C28" t="s">
        <v>64</v>
      </c>
      <c r="D28">
        <v>11</v>
      </c>
      <c r="E28" t="s">
        <v>3764</v>
      </c>
      <c r="F28" t="s">
        <v>63</v>
      </c>
      <c r="G28">
        <v>110</v>
      </c>
      <c r="H28" t="s">
        <v>3764</v>
      </c>
      <c r="I28" t="s">
        <v>3765</v>
      </c>
      <c r="J28">
        <v>1100</v>
      </c>
      <c r="K28" t="s">
        <v>3764</v>
      </c>
      <c r="L28" t="s">
        <v>3763</v>
      </c>
      <c r="M28" s="15">
        <v>1236</v>
      </c>
      <c r="N28" t="s">
        <v>3789</v>
      </c>
    </row>
    <row r="29" spans="1:14" x14ac:dyDescent="0.35">
      <c r="A29">
        <v>1</v>
      </c>
      <c r="B29" t="s">
        <v>3353</v>
      </c>
      <c r="C29" t="s">
        <v>64</v>
      </c>
      <c r="D29">
        <v>11</v>
      </c>
      <c r="E29" t="s">
        <v>3764</v>
      </c>
      <c r="F29" t="s">
        <v>63</v>
      </c>
      <c r="G29">
        <v>110</v>
      </c>
      <c r="H29" t="s">
        <v>3764</v>
      </c>
      <c r="I29" t="s">
        <v>3765</v>
      </c>
      <c r="J29">
        <v>1100</v>
      </c>
      <c r="K29" t="s">
        <v>3764</v>
      </c>
      <c r="L29" t="s">
        <v>3763</v>
      </c>
      <c r="M29" s="15">
        <v>1240</v>
      </c>
      <c r="N29" t="s">
        <v>3788</v>
      </c>
    </row>
    <row r="30" spans="1:14" x14ac:dyDescent="0.35">
      <c r="A30">
        <v>1</v>
      </c>
      <c r="B30" t="s">
        <v>3353</v>
      </c>
      <c r="C30" t="s">
        <v>64</v>
      </c>
      <c r="D30">
        <v>11</v>
      </c>
      <c r="E30" t="s">
        <v>3764</v>
      </c>
      <c r="F30" t="s">
        <v>63</v>
      </c>
      <c r="G30">
        <v>110</v>
      </c>
      <c r="H30" t="s">
        <v>3764</v>
      </c>
      <c r="I30" t="s">
        <v>3765</v>
      </c>
      <c r="J30">
        <v>1100</v>
      </c>
      <c r="K30" t="s">
        <v>3764</v>
      </c>
      <c r="L30" t="s">
        <v>3763</v>
      </c>
      <c r="M30" s="15">
        <v>1251</v>
      </c>
      <c r="N30" t="s">
        <v>3787</v>
      </c>
    </row>
    <row r="31" spans="1:14" x14ac:dyDescent="0.35">
      <c r="A31">
        <v>1</v>
      </c>
      <c r="B31" t="s">
        <v>3353</v>
      </c>
      <c r="C31" t="s">
        <v>64</v>
      </c>
      <c r="D31">
        <v>11</v>
      </c>
      <c r="E31" t="s">
        <v>3764</v>
      </c>
      <c r="F31" t="s">
        <v>63</v>
      </c>
      <c r="G31">
        <v>110</v>
      </c>
      <c r="H31" t="s">
        <v>3764</v>
      </c>
      <c r="I31" t="s">
        <v>3765</v>
      </c>
      <c r="J31">
        <v>1100</v>
      </c>
      <c r="K31" t="s">
        <v>3764</v>
      </c>
      <c r="L31" t="s">
        <v>3763</v>
      </c>
      <c r="M31" s="15">
        <v>1252</v>
      </c>
      <c r="N31" t="s">
        <v>3786</v>
      </c>
    </row>
    <row r="32" spans="1:14" x14ac:dyDescent="0.35">
      <c r="A32">
        <v>1</v>
      </c>
      <c r="B32" t="s">
        <v>3353</v>
      </c>
      <c r="C32" t="s">
        <v>64</v>
      </c>
      <c r="D32">
        <v>11</v>
      </c>
      <c r="E32" t="s">
        <v>3764</v>
      </c>
      <c r="F32" t="s">
        <v>63</v>
      </c>
      <c r="G32">
        <v>110</v>
      </c>
      <c r="H32" t="s">
        <v>3764</v>
      </c>
      <c r="I32" t="s">
        <v>3765</v>
      </c>
      <c r="J32">
        <v>1100</v>
      </c>
      <c r="K32" t="s">
        <v>3764</v>
      </c>
      <c r="L32" t="s">
        <v>3763</v>
      </c>
      <c r="M32" s="15">
        <v>1253</v>
      </c>
      <c r="N32" t="s">
        <v>3785</v>
      </c>
    </row>
    <row r="33" spans="1:14" x14ac:dyDescent="0.35">
      <c r="A33">
        <v>1</v>
      </c>
      <c r="B33" t="s">
        <v>3353</v>
      </c>
      <c r="C33" t="s">
        <v>64</v>
      </c>
      <c r="D33">
        <v>11</v>
      </c>
      <c r="E33" t="s">
        <v>3764</v>
      </c>
      <c r="F33" t="s">
        <v>63</v>
      </c>
      <c r="G33">
        <v>110</v>
      </c>
      <c r="H33" t="s">
        <v>3764</v>
      </c>
      <c r="I33" t="s">
        <v>3765</v>
      </c>
      <c r="J33">
        <v>1100</v>
      </c>
      <c r="K33" t="s">
        <v>3764</v>
      </c>
      <c r="L33" t="s">
        <v>3763</v>
      </c>
      <c r="M33" s="15">
        <v>1254</v>
      </c>
      <c r="N33" t="s">
        <v>3784</v>
      </c>
    </row>
    <row r="34" spans="1:14" x14ac:dyDescent="0.35">
      <c r="A34">
        <v>1</v>
      </c>
      <c r="B34" t="s">
        <v>3353</v>
      </c>
      <c r="C34" t="s">
        <v>64</v>
      </c>
      <c r="D34">
        <v>11</v>
      </c>
      <c r="E34" t="s">
        <v>3764</v>
      </c>
      <c r="F34" t="s">
        <v>63</v>
      </c>
      <c r="G34">
        <v>110</v>
      </c>
      <c r="H34" t="s">
        <v>3764</v>
      </c>
      <c r="I34" t="s">
        <v>3765</v>
      </c>
      <c r="J34">
        <v>1100</v>
      </c>
      <c r="K34" t="s">
        <v>3764</v>
      </c>
      <c r="L34" t="s">
        <v>3763</v>
      </c>
      <c r="M34" s="15">
        <v>1255</v>
      </c>
      <c r="N34" t="s">
        <v>3783</v>
      </c>
    </row>
    <row r="35" spans="1:14" x14ac:dyDescent="0.35">
      <c r="A35">
        <v>1</v>
      </c>
      <c r="B35" t="s">
        <v>3353</v>
      </c>
      <c r="C35" t="s">
        <v>64</v>
      </c>
      <c r="D35">
        <v>11</v>
      </c>
      <c r="E35" t="s">
        <v>3764</v>
      </c>
      <c r="F35" t="s">
        <v>63</v>
      </c>
      <c r="G35">
        <v>110</v>
      </c>
      <c r="H35" t="s">
        <v>3764</v>
      </c>
      <c r="I35" t="s">
        <v>3765</v>
      </c>
      <c r="J35">
        <v>1100</v>
      </c>
      <c r="K35" t="s">
        <v>3764</v>
      </c>
      <c r="L35" t="s">
        <v>3763</v>
      </c>
      <c r="M35" s="15">
        <v>1256</v>
      </c>
      <c r="N35" t="s">
        <v>3782</v>
      </c>
    </row>
    <row r="36" spans="1:14" x14ac:dyDescent="0.35">
      <c r="A36">
        <v>1</v>
      </c>
      <c r="B36" t="s">
        <v>3353</v>
      </c>
      <c r="C36" t="s">
        <v>64</v>
      </c>
      <c r="D36">
        <v>11</v>
      </c>
      <c r="E36" t="s">
        <v>3764</v>
      </c>
      <c r="F36" t="s">
        <v>63</v>
      </c>
      <c r="G36">
        <v>110</v>
      </c>
      <c r="H36" t="s">
        <v>3764</v>
      </c>
      <c r="I36" t="s">
        <v>3765</v>
      </c>
      <c r="J36">
        <v>1100</v>
      </c>
      <c r="K36" t="s">
        <v>3764</v>
      </c>
      <c r="L36" t="s">
        <v>3763</v>
      </c>
      <c r="M36" s="15">
        <v>1291</v>
      </c>
      <c r="N36" t="s">
        <v>3781</v>
      </c>
    </row>
    <row r="37" spans="1:14" x14ac:dyDescent="0.35">
      <c r="A37">
        <v>1</v>
      </c>
      <c r="B37" t="s">
        <v>3353</v>
      </c>
      <c r="C37" t="s">
        <v>64</v>
      </c>
      <c r="D37">
        <v>11</v>
      </c>
      <c r="E37" t="s">
        <v>3764</v>
      </c>
      <c r="F37" t="s">
        <v>63</v>
      </c>
      <c r="G37">
        <v>110</v>
      </c>
      <c r="H37" t="s">
        <v>3764</v>
      </c>
      <c r="I37" t="s">
        <v>3765</v>
      </c>
      <c r="J37">
        <v>1100</v>
      </c>
      <c r="K37" t="s">
        <v>3764</v>
      </c>
      <c r="L37" t="s">
        <v>3763</v>
      </c>
      <c r="M37" s="15">
        <v>1292</v>
      </c>
      <c r="N37" t="s">
        <v>3780</v>
      </c>
    </row>
    <row r="38" spans="1:14" x14ac:dyDescent="0.35">
      <c r="A38">
        <v>1</v>
      </c>
      <c r="B38" t="s">
        <v>3353</v>
      </c>
      <c r="C38" t="s">
        <v>64</v>
      </c>
      <c r="D38">
        <v>11</v>
      </c>
      <c r="E38" t="s">
        <v>3764</v>
      </c>
      <c r="F38" t="s">
        <v>63</v>
      </c>
      <c r="G38">
        <v>110</v>
      </c>
      <c r="H38" t="s">
        <v>3764</v>
      </c>
      <c r="I38" t="s">
        <v>3765</v>
      </c>
      <c r="J38">
        <v>1100</v>
      </c>
      <c r="K38" t="s">
        <v>3764</v>
      </c>
      <c r="L38" t="s">
        <v>3763</v>
      </c>
      <c r="M38" s="15">
        <v>1293</v>
      </c>
      <c r="N38" t="s">
        <v>3779</v>
      </c>
    </row>
    <row r="39" spans="1:14" x14ac:dyDescent="0.35">
      <c r="A39">
        <v>1</v>
      </c>
      <c r="B39" t="s">
        <v>3353</v>
      </c>
      <c r="C39" t="s">
        <v>64</v>
      </c>
      <c r="D39">
        <v>11</v>
      </c>
      <c r="E39" t="s">
        <v>3764</v>
      </c>
      <c r="F39" t="s">
        <v>63</v>
      </c>
      <c r="G39">
        <v>110</v>
      </c>
      <c r="H39" t="s">
        <v>3764</v>
      </c>
      <c r="I39" t="s">
        <v>3765</v>
      </c>
      <c r="J39">
        <v>1100</v>
      </c>
      <c r="K39" t="s">
        <v>3764</v>
      </c>
      <c r="L39" t="s">
        <v>3763</v>
      </c>
      <c r="M39" s="15">
        <v>1299</v>
      </c>
      <c r="N39" t="s">
        <v>3778</v>
      </c>
    </row>
    <row r="40" spans="1:14" x14ac:dyDescent="0.35">
      <c r="A40">
        <v>1</v>
      </c>
      <c r="B40" t="s">
        <v>3353</v>
      </c>
      <c r="C40" t="s">
        <v>64</v>
      </c>
      <c r="D40">
        <v>11</v>
      </c>
      <c r="E40" t="s">
        <v>3764</v>
      </c>
      <c r="F40" t="s">
        <v>63</v>
      </c>
      <c r="G40">
        <v>110</v>
      </c>
      <c r="H40" t="s">
        <v>3764</v>
      </c>
      <c r="I40" t="s">
        <v>3765</v>
      </c>
      <c r="J40">
        <v>1100</v>
      </c>
      <c r="K40" t="s">
        <v>3764</v>
      </c>
      <c r="L40" t="s">
        <v>3763</v>
      </c>
      <c r="M40" s="15">
        <v>1611</v>
      </c>
      <c r="N40" t="s">
        <v>3777</v>
      </c>
    </row>
    <row r="41" spans="1:14" x14ac:dyDescent="0.35">
      <c r="A41">
        <v>1</v>
      </c>
      <c r="B41" t="s">
        <v>3353</v>
      </c>
      <c r="C41" t="s">
        <v>64</v>
      </c>
      <c r="D41">
        <v>11</v>
      </c>
      <c r="E41" t="s">
        <v>3764</v>
      </c>
      <c r="F41" t="s">
        <v>63</v>
      </c>
      <c r="G41">
        <v>110</v>
      </c>
      <c r="H41" t="s">
        <v>3764</v>
      </c>
      <c r="I41" t="s">
        <v>3765</v>
      </c>
      <c r="J41">
        <v>1100</v>
      </c>
      <c r="K41" t="s">
        <v>3764</v>
      </c>
      <c r="L41" t="s">
        <v>3763</v>
      </c>
      <c r="M41" s="15">
        <v>1612</v>
      </c>
      <c r="N41" t="s">
        <v>3776</v>
      </c>
    </row>
    <row r="42" spans="1:14" x14ac:dyDescent="0.35">
      <c r="A42">
        <v>1</v>
      </c>
      <c r="B42" t="s">
        <v>3353</v>
      </c>
      <c r="C42" t="s">
        <v>64</v>
      </c>
      <c r="D42">
        <v>11</v>
      </c>
      <c r="E42" t="s">
        <v>3764</v>
      </c>
      <c r="F42" t="s">
        <v>63</v>
      </c>
      <c r="G42">
        <v>110</v>
      </c>
      <c r="H42" t="s">
        <v>3764</v>
      </c>
      <c r="I42" t="s">
        <v>3765</v>
      </c>
      <c r="J42">
        <v>1100</v>
      </c>
      <c r="K42" t="s">
        <v>3764</v>
      </c>
      <c r="L42" t="s">
        <v>3763</v>
      </c>
      <c r="M42" s="15">
        <v>1619</v>
      </c>
      <c r="N42" t="s">
        <v>3775</v>
      </c>
    </row>
    <row r="43" spans="1:14" x14ac:dyDescent="0.35">
      <c r="A43">
        <v>1</v>
      </c>
      <c r="B43" t="s">
        <v>3353</v>
      </c>
      <c r="C43" t="s">
        <v>64</v>
      </c>
      <c r="D43">
        <v>11</v>
      </c>
      <c r="E43" t="s">
        <v>3764</v>
      </c>
      <c r="F43" t="s">
        <v>63</v>
      </c>
      <c r="G43">
        <v>110</v>
      </c>
      <c r="H43" t="s">
        <v>3764</v>
      </c>
      <c r="I43" t="s">
        <v>3765</v>
      </c>
      <c r="J43">
        <v>1100</v>
      </c>
      <c r="K43" t="s">
        <v>3764</v>
      </c>
      <c r="L43" t="s">
        <v>3763</v>
      </c>
      <c r="M43" s="15">
        <v>1681</v>
      </c>
      <c r="N43" t="s">
        <v>3774</v>
      </c>
    </row>
    <row r="44" spans="1:14" x14ac:dyDescent="0.35">
      <c r="A44">
        <v>1</v>
      </c>
      <c r="B44" t="s">
        <v>3353</v>
      </c>
      <c r="C44" t="s">
        <v>64</v>
      </c>
      <c r="D44">
        <v>11</v>
      </c>
      <c r="E44" t="s">
        <v>3764</v>
      </c>
      <c r="F44" t="s">
        <v>63</v>
      </c>
      <c r="G44">
        <v>110</v>
      </c>
      <c r="H44" t="s">
        <v>3764</v>
      </c>
      <c r="I44" t="s">
        <v>3765</v>
      </c>
      <c r="J44">
        <v>1100</v>
      </c>
      <c r="K44" t="s">
        <v>3764</v>
      </c>
      <c r="L44" t="s">
        <v>3763</v>
      </c>
      <c r="M44" s="15">
        <v>1689</v>
      </c>
      <c r="N44" t="s">
        <v>3773</v>
      </c>
    </row>
    <row r="45" spans="1:14" x14ac:dyDescent="0.35">
      <c r="A45">
        <v>1</v>
      </c>
      <c r="B45" t="s">
        <v>3353</v>
      </c>
      <c r="C45" t="s">
        <v>64</v>
      </c>
      <c r="D45">
        <v>11</v>
      </c>
      <c r="E45" t="s">
        <v>3764</v>
      </c>
      <c r="F45" t="s">
        <v>63</v>
      </c>
      <c r="G45">
        <v>110</v>
      </c>
      <c r="H45" t="s">
        <v>3764</v>
      </c>
      <c r="I45" t="s">
        <v>3765</v>
      </c>
      <c r="J45">
        <v>1100</v>
      </c>
      <c r="K45" t="s">
        <v>3764</v>
      </c>
      <c r="L45" t="s">
        <v>3763</v>
      </c>
      <c r="M45" s="15">
        <v>1710</v>
      </c>
      <c r="N45" t="s">
        <v>3772</v>
      </c>
    </row>
    <row r="46" spans="1:14" x14ac:dyDescent="0.35">
      <c r="A46">
        <v>1</v>
      </c>
      <c r="B46" t="s">
        <v>3353</v>
      </c>
      <c r="C46" t="s">
        <v>64</v>
      </c>
      <c r="D46">
        <v>11</v>
      </c>
      <c r="E46" t="s">
        <v>3764</v>
      </c>
      <c r="F46" t="s">
        <v>63</v>
      </c>
      <c r="G46">
        <v>110</v>
      </c>
      <c r="H46" t="s">
        <v>3764</v>
      </c>
      <c r="I46" t="s">
        <v>3765</v>
      </c>
      <c r="J46">
        <v>1100</v>
      </c>
      <c r="K46" t="s">
        <v>3764</v>
      </c>
      <c r="L46" t="s">
        <v>3763</v>
      </c>
      <c r="M46" s="15">
        <v>1720</v>
      </c>
      <c r="N46" t="s">
        <v>3771</v>
      </c>
    </row>
    <row r="47" spans="1:14" x14ac:dyDescent="0.35">
      <c r="A47">
        <v>1</v>
      </c>
      <c r="B47" t="s">
        <v>3353</v>
      </c>
      <c r="C47" t="s">
        <v>64</v>
      </c>
      <c r="D47">
        <v>11</v>
      </c>
      <c r="E47" t="s">
        <v>3764</v>
      </c>
      <c r="F47" t="s">
        <v>63</v>
      </c>
      <c r="G47">
        <v>110</v>
      </c>
      <c r="H47" t="s">
        <v>3764</v>
      </c>
      <c r="I47" t="s">
        <v>3765</v>
      </c>
      <c r="J47">
        <v>1100</v>
      </c>
      <c r="K47" t="s">
        <v>3764</v>
      </c>
      <c r="L47" t="s">
        <v>3763</v>
      </c>
      <c r="M47" s="15">
        <v>1730</v>
      </c>
      <c r="N47" t="s">
        <v>3770</v>
      </c>
    </row>
    <row r="48" spans="1:14" x14ac:dyDescent="0.35">
      <c r="A48">
        <v>1</v>
      </c>
      <c r="B48" t="s">
        <v>3353</v>
      </c>
      <c r="C48" t="s">
        <v>64</v>
      </c>
      <c r="D48">
        <v>11</v>
      </c>
      <c r="E48" t="s">
        <v>3764</v>
      </c>
      <c r="F48" t="s">
        <v>63</v>
      </c>
      <c r="G48">
        <v>110</v>
      </c>
      <c r="H48" t="s">
        <v>3764</v>
      </c>
      <c r="I48" t="s">
        <v>3765</v>
      </c>
      <c r="J48">
        <v>1100</v>
      </c>
      <c r="K48" t="s">
        <v>3764</v>
      </c>
      <c r="L48" t="s">
        <v>3763</v>
      </c>
      <c r="M48" s="15">
        <v>1740</v>
      </c>
      <c r="N48" t="s">
        <v>3769</v>
      </c>
    </row>
    <row r="49" spans="1:14" x14ac:dyDescent="0.35">
      <c r="A49">
        <v>1</v>
      </c>
      <c r="B49" t="s">
        <v>3353</v>
      </c>
      <c r="C49" t="s">
        <v>64</v>
      </c>
      <c r="D49">
        <v>11</v>
      </c>
      <c r="E49" t="s">
        <v>3764</v>
      </c>
      <c r="F49" t="s">
        <v>63</v>
      </c>
      <c r="G49">
        <v>110</v>
      </c>
      <c r="H49" t="s">
        <v>3764</v>
      </c>
      <c r="I49" t="s">
        <v>3765</v>
      </c>
      <c r="J49">
        <v>1100</v>
      </c>
      <c r="K49" t="s">
        <v>3764</v>
      </c>
      <c r="L49" t="s">
        <v>3763</v>
      </c>
      <c r="M49" s="15">
        <v>1750</v>
      </c>
      <c r="N49" t="s">
        <v>3768</v>
      </c>
    </row>
    <row r="50" spans="1:14" x14ac:dyDescent="0.35">
      <c r="A50">
        <v>1</v>
      </c>
      <c r="B50" t="s">
        <v>3353</v>
      </c>
      <c r="C50" t="s">
        <v>64</v>
      </c>
      <c r="D50">
        <v>11</v>
      </c>
      <c r="E50" t="s">
        <v>3764</v>
      </c>
      <c r="F50" t="s">
        <v>63</v>
      </c>
      <c r="G50">
        <v>110</v>
      </c>
      <c r="H50" t="s">
        <v>3764</v>
      </c>
      <c r="I50" t="s">
        <v>3765</v>
      </c>
      <c r="J50">
        <v>1100</v>
      </c>
      <c r="K50" t="s">
        <v>3764</v>
      </c>
      <c r="L50" t="s">
        <v>3763</v>
      </c>
      <c r="M50" s="15">
        <v>1760</v>
      </c>
      <c r="N50" t="s">
        <v>3767</v>
      </c>
    </row>
    <row r="51" spans="1:14" x14ac:dyDescent="0.35">
      <c r="A51">
        <v>1</v>
      </c>
      <c r="B51" t="s">
        <v>3353</v>
      </c>
      <c r="C51" t="s">
        <v>64</v>
      </c>
      <c r="D51">
        <v>11</v>
      </c>
      <c r="E51" t="s">
        <v>3764</v>
      </c>
      <c r="F51" t="s">
        <v>63</v>
      </c>
      <c r="G51">
        <v>110</v>
      </c>
      <c r="H51" t="s">
        <v>3764</v>
      </c>
      <c r="I51" t="s">
        <v>3765</v>
      </c>
      <c r="J51">
        <v>1100</v>
      </c>
      <c r="K51" t="s">
        <v>3764</v>
      </c>
      <c r="L51" t="s">
        <v>3763</v>
      </c>
      <c r="M51" s="15">
        <v>1790</v>
      </c>
      <c r="N51" t="s">
        <v>3766</v>
      </c>
    </row>
    <row r="52" spans="1:14" x14ac:dyDescent="0.35">
      <c r="A52">
        <v>1</v>
      </c>
      <c r="B52" t="s">
        <v>3353</v>
      </c>
      <c r="C52" t="s">
        <v>64</v>
      </c>
      <c r="D52">
        <v>11</v>
      </c>
      <c r="E52" t="s">
        <v>3764</v>
      </c>
      <c r="F52" t="s">
        <v>63</v>
      </c>
      <c r="G52">
        <v>110</v>
      </c>
      <c r="H52" t="s">
        <v>3764</v>
      </c>
      <c r="I52" t="s">
        <v>3765</v>
      </c>
      <c r="J52">
        <v>1100</v>
      </c>
      <c r="K52" t="s">
        <v>3764</v>
      </c>
      <c r="L52" t="s">
        <v>3763</v>
      </c>
      <c r="M52" s="15">
        <v>42290</v>
      </c>
      <c r="N52" t="s">
        <v>3762</v>
      </c>
    </row>
    <row r="53" spans="1:14" x14ac:dyDescent="0.35">
      <c r="A53">
        <v>1</v>
      </c>
      <c r="B53" t="s">
        <v>3353</v>
      </c>
      <c r="C53" t="s">
        <v>64</v>
      </c>
      <c r="D53">
        <v>13</v>
      </c>
      <c r="E53" t="s">
        <v>3714</v>
      </c>
      <c r="F53" t="s">
        <v>62</v>
      </c>
      <c r="G53">
        <v>130</v>
      </c>
      <c r="H53" t="s">
        <v>3714</v>
      </c>
      <c r="I53" t="s">
        <v>3715</v>
      </c>
      <c r="J53">
        <v>1300</v>
      </c>
      <c r="K53" t="s">
        <v>3714</v>
      </c>
      <c r="L53" t="s">
        <v>3713</v>
      </c>
      <c r="M53" s="15">
        <v>3411</v>
      </c>
      <c r="N53" t="s">
        <v>3761</v>
      </c>
    </row>
    <row r="54" spans="1:14" x14ac:dyDescent="0.35">
      <c r="A54">
        <v>1</v>
      </c>
      <c r="B54" t="s">
        <v>3353</v>
      </c>
      <c r="C54" t="s">
        <v>64</v>
      </c>
      <c r="D54">
        <v>13</v>
      </c>
      <c r="E54" t="s">
        <v>3714</v>
      </c>
      <c r="F54" t="s">
        <v>62</v>
      </c>
      <c r="G54">
        <v>130</v>
      </c>
      <c r="H54" t="s">
        <v>3714</v>
      </c>
      <c r="I54" t="s">
        <v>3715</v>
      </c>
      <c r="J54">
        <v>1300</v>
      </c>
      <c r="K54" t="s">
        <v>3714</v>
      </c>
      <c r="L54" t="s">
        <v>3713</v>
      </c>
      <c r="M54" s="15">
        <v>3412</v>
      </c>
      <c r="N54" t="s">
        <v>3760</v>
      </c>
    </row>
    <row r="55" spans="1:14" x14ac:dyDescent="0.35">
      <c r="A55">
        <v>1</v>
      </c>
      <c r="B55" t="s">
        <v>3353</v>
      </c>
      <c r="C55" t="s">
        <v>64</v>
      </c>
      <c r="D55">
        <v>13</v>
      </c>
      <c r="E55" t="s">
        <v>3714</v>
      </c>
      <c r="F55" t="s">
        <v>62</v>
      </c>
      <c r="G55">
        <v>130</v>
      </c>
      <c r="H55" t="s">
        <v>3714</v>
      </c>
      <c r="I55" t="s">
        <v>3715</v>
      </c>
      <c r="J55">
        <v>1300</v>
      </c>
      <c r="K55" t="s">
        <v>3714</v>
      </c>
      <c r="L55" t="s">
        <v>3713</v>
      </c>
      <c r="M55" s="15">
        <v>3413</v>
      </c>
      <c r="N55" t="s">
        <v>3759</v>
      </c>
    </row>
    <row r="56" spans="1:14" x14ac:dyDescent="0.35">
      <c r="A56">
        <v>1</v>
      </c>
      <c r="B56" t="s">
        <v>3353</v>
      </c>
      <c r="C56" t="s">
        <v>64</v>
      </c>
      <c r="D56">
        <v>13</v>
      </c>
      <c r="E56" t="s">
        <v>3714</v>
      </c>
      <c r="F56" t="s">
        <v>62</v>
      </c>
      <c r="G56">
        <v>130</v>
      </c>
      <c r="H56" t="s">
        <v>3714</v>
      </c>
      <c r="I56" t="s">
        <v>3715</v>
      </c>
      <c r="J56">
        <v>1300</v>
      </c>
      <c r="K56" t="s">
        <v>3714</v>
      </c>
      <c r="L56" t="s">
        <v>3713</v>
      </c>
      <c r="M56" s="15">
        <v>3414</v>
      </c>
      <c r="N56" t="s">
        <v>3758</v>
      </c>
    </row>
    <row r="57" spans="1:14" x14ac:dyDescent="0.35">
      <c r="A57">
        <v>1</v>
      </c>
      <c r="B57" t="s">
        <v>3353</v>
      </c>
      <c r="C57" t="s">
        <v>64</v>
      </c>
      <c r="D57">
        <v>13</v>
      </c>
      <c r="E57" t="s">
        <v>3714</v>
      </c>
      <c r="F57" t="s">
        <v>62</v>
      </c>
      <c r="G57">
        <v>130</v>
      </c>
      <c r="H57" t="s">
        <v>3714</v>
      </c>
      <c r="I57" t="s">
        <v>3715</v>
      </c>
      <c r="J57">
        <v>1300</v>
      </c>
      <c r="K57" t="s">
        <v>3714</v>
      </c>
      <c r="L57" t="s">
        <v>3713</v>
      </c>
      <c r="M57" s="15">
        <v>3415</v>
      </c>
      <c r="N57" t="s">
        <v>3757</v>
      </c>
    </row>
    <row r="58" spans="1:14" x14ac:dyDescent="0.35">
      <c r="A58">
        <v>1</v>
      </c>
      <c r="B58" t="s">
        <v>3353</v>
      </c>
      <c r="C58" t="s">
        <v>64</v>
      </c>
      <c r="D58">
        <v>13</v>
      </c>
      <c r="E58" t="s">
        <v>3714</v>
      </c>
      <c r="F58" t="s">
        <v>62</v>
      </c>
      <c r="G58">
        <v>130</v>
      </c>
      <c r="H58" t="s">
        <v>3714</v>
      </c>
      <c r="I58" t="s">
        <v>3715</v>
      </c>
      <c r="J58">
        <v>1300</v>
      </c>
      <c r="K58" t="s">
        <v>3714</v>
      </c>
      <c r="L58" t="s">
        <v>3713</v>
      </c>
      <c r="M58" s="15">
        <v>3416</v>
      </c>
      <c r="N58" t="s">
        <v>3756</v>
      </c>
    </row>
    <row r="59" spans="1:14" x14ac:dyDescent="0.35">
      <c r="A59">
        <v>1</v>
      </c>
      <c r="B59" t="s">
        <v>3353</v>
      </c>
      <c r="C59" t="s">
        <v>64</v>
      </c>
      <c r="D59">
        <v>13</v>
      </c>
      <c r="E59" t="s">
        <v>3714</v>
      </c>
      <c r="F59" t="s">
        <v>62</v>
      </c>
      <c r="G59">
        <v>130</v>
      </c>
      <c r="H59" t="s">
        <v>3714</v>
      </c>
      <c r="I59" t="s">
        <v>3715</v>
      </c>
      <c r="J59">
        <v>1300</v>
      </c>
      <c r="K59" t="s">
        <v>3714</v>
      </c>
      <c r="L59" t="s">
        <v>3713</v>
      </c>
      <c r="M59" s="15">
        <v>3417</v>
      </c>
      <c r="N59" t="s">
        <v>3755</v>
      </c>
    </row>
    <row r="60" spans="1:14" x14ac:dyDescent="0.35">
      <c r="A60">
        <v>1</v>
      </c>
      <c r="B60" t="s">
        <v>3353</v>
      </c>
      <c r="C60" t="s">
        <v>64</v>
      </c>
      <c r="D60">
        <v>13</v>
      </c>
      <c r="E60" t="s">
        <v>3714</v>
      </c>
      <c r="F60" t="s">
        <v>62</v>
      </c>
      <c r="G60">
        <v>130</v>
      </c>
      <c r="H60" t="s">
        <v>3714</v>
      </c>
      <c r="I60" t="s">
        <v>3715</v>
      </c>
      <c r="J60">
        <v>1300</v>
      </c>
      <c r="K60" t="s">
        <v>3714</v>
      </c>
      <c r="L60" t="s">
        <v>3713</v>
      </c>
      <c r="M60" s="15">
        <v>3418</v>
      </c>
      <c r="N60" t="s">
        <v>3754</v>
      </c>
    </row>
    <row r="61" spans="1:14" x14ac:dyDescent="0.35">
      <c r="A61">
        <v>1</v>
      </c>
      <c r="B61" t="s">
        <v>3353</v>
      </c>
      <c r="C61" t="s">
        <v>64</v>
      </c>
      <c r="D61">
        <v>13</v>
      </c>
      <c r="E61" t="s">
        <v>3714</v>
      </c>
      <c r="F61" t="s">
        <v>62</v>
      </c>
      <c r="G61">
        <v>130</v>
      </c>
      <c r="H61" t="s">
        <v>3714</v>
      </c>
      <c r="I61" t="s">
        <v>3715</v>
      </c>
      <c r="J61">
        <v>1300</v>
      </c>
      <c r="K61" t="s">
        <v>3714</v>
      </c>
      <c r="L61" t="s">
        <v>3713</v>
      </c>
      <c r="M61" s="15">
        <v>3419</v>
      </c>
      <c r="N61" t="s">
        <v>3753</v>
      </c>
    </row>
    <row r="62" spans="1:14" x14ac:dyDescent="0.35">
      <c r="A62">
        <v>1</v>
      </c>
      <c r="B62" t="s">
        <v>3353</v>
      </c>
      <c r="C62" t="s">
        <v>64</v>
      </c>
      <c r="D62">
        <v>13</v>
      </c>
      <c r="E62" t="s">
        <v>3714</v>
      </c>
      <c r="F62" t="s">
        <v>62</v>
      </c>
      <c r="G62">
        <v>130</v>
      </c>
      <c r="H62" t="s">
        <v>3714</v>
      </c>
      <c r="I62" t="s">
        <v>3715</v>
      </c>
      <c r="J62">
        <v>1300</v>
      </c>
      <c r="K62" t="s">
        <v>3714</v>
      </c>
      <c r="L62" t="s">
        <v>3713</v>
      </c>
      <c r="M62" s="15">
        <v>3421</v>
      </c>
      <c r="N62" t="s">
        <v>3752</v>
      </c>
    </row>
    <row r="63" spans="1:14" x14ac:dyDescent="0.35">
      <c r="A63">
        <v>1</v>
      </c>
      <c r="B63" t="s">
        <v>3353</v>
      </c>
      <c r="C63" t="s">
        <v>64</v>
      </c>
      <c r="D63">
        <v>13</v>
      </c>
      <c r="E63" t="s">
        <v>3714</v>
      </c>
      <c r="F63" t="s">
        <v>62</v>
      </c>
      <c r="G63">
        <v>130</v>
      </c>
      <c r="H63" t="s">
        <v>3714</v>
      </c>
      <c r="I63" t="s">
        <v>3715</v>
      </c>
      <c r="J63">
        <v>1300</v>
      </c>
      <c r="K63" t="s">
        <v>3714</v>
      </c>
      <c r="L63" t="s">
        <v>3713</v>
      </c>
      <c r="M63" s="15">
        <v>3422</v>
      </c>
      <c r="N63" t="s">
        <v>3751</v>
      </c>
    </row>
    <row r="64" spans="1:14" x14ac:dyDescent="0.35">
      <c r="A64">
        <v>1</v>
      </c>
      <c r="B64" t="s">
        <v>3353</v>
      </c>
      <c r="C64" t="s">
        <v>64</v>
      </c>
      <c r="D64">
        <v>13</v>
      </c>
      <c r="E64" t="s">
        <v>3714</v>
      </c>
      <c r="F64" t="s">
        <v>62</v>
      </c>
      <c r="G64">
        <v>130</v>
      </c>
      <c r="H64" t="s">
        <v>3714</v>
      </c>
      <c r="I64" t="s">
        <v>3715</v>
      </c>
      <c r="J64">
        <v>1300</v>
      </c>
      <c r="K64" t="s">
        <v>3714</v>
      </c>
      <c r="L64" t="s">
        <v>3713</v>
      </c>
      <c r="M64" s="15">
        <v>3423</v>
      </c>
      <c r="N64" t="s">
        <v>3750</v>
      </c>
    </row>
    <row r="65" spans="1:14" x14ac:dyDescent="0.35">
      <c r="A65">
        <v>1</v>
      </c>
      <c r="B65" t="s">
        <v>3353</v>
      </c>
      <c r="C65" t="s">
        <v>64</v>
      </c>
      <c r="D65">
        <v>13</v>
      </c>
      <c r="E65" t="s">
        <v>3714</v>
      </c>
      <c r="F65" t="s">
        <v>62</v>
      </c>
      <c r="G65">
        <v>130</v>
      </c>
      <c r="H65" t="s">
        <v>3714</v>
      </c>
      <c r="I65" t="s">
        <v>3715</v>
      </c>
      <c r="J65">
        <v>1300</v>
      </c>
      <c r="K65" t="s">
        <v>3714</v>
      </c>
      <c r="L65" t="s">
        <v>3713</v>
      </c>
      <c r="M65" s="15">
        <v>3424</v>
      </c>
      <c r="N65" t="s">
        <v>3749</v>
      </c>
    </row>
    <row r="66" spans="1:14" x14ac:dyDescent="0.35">
      <c r="A66">
        <v>1</v>
      </c>
      <c r="B66" t="s">
        <v>3353</v>
      </c>
      <c r="C66" t="s">
        <v>64</v>
      </c>
      <c r="D66">
        <v>13</v>
      </c>
      <c r="E66" t="s">
        <v>3714</v>
      </c>
      <c r="F66" t="s">
        <v>62</v>
      </c>
      <c r="G66">
        <v>130</v>
      </c>
      <c r="H66" t="s">
        <v>3714</v>
      </c>
      <c r="I66" t="s">
        <v>3715</v>
      </c>
      <c r="J66">
        <v>1300</v>
      </c>
      <c r="K66" t="s">
        <v>3714</v>
      </c>
      <c r="L66" t="s">
        <v>3713</v>
      </c>
      <c r="M66" s="15">
        <v>3425</v>
      </c>
      <c r="N66" t="s">
        <v>3748</v>
      </c>
    </row>
    <row r="67" spans="1:14" x14ac:dyDescent="0.35">
      <c r="A67">
        <v>1</v>
      </c>
      <c r="B67" t="s">
        <v>3353</v>
      </c>
      <c r="C67" t="s">
        <v>64</v>
      </c>
      <c r="D67">
        <v>13</v>
      </c>
      <c r="E67" t="s">
        <v>3714</v>
      </c>
      <c r="F67" t="s">
        <v>62</v>
      </c>
      <c r="G67">
        <v>130</v>
      </c>
      <c r="H67" t="s">
        <v>3714</v>
      </c>
      <c r="I67" t="s">
        <v>3715</v>
      </c>
      <c r="J67">
        <v>1300</v>
      </c>
      <c r="K67" t="s">
        <v>3714</v>
      </c>
      <c r="L67" t="s">
        <v>3713</v>
      </c>
      <c r="M67" s="15">
        <v>3426</v>
      </c>
      <c r="N67" t="s">
        <v>3747</v>
      </c>
    </row>
    <row r="68" spans="1:14" x14ac:dyDescent="0.35">
      <c r="A68">
        <v>1</v>
      </c>
      <c r="B68" t="s">
        <v>3353</v>
      </c>
      <c r="C68" t="s">
        <v>64</v>
      </c>
      <c r="D68">
        <v>13</v>
      </c>
      <c r="E68" t="s">
        <v>3714</v>
      </c>
      <c r="F68" t="s">
        <v>62</v>
      </c>
      <c r="G68">
        <v>130</v>
      </c>
      <c r="H68" t="s">
        <v>3714</v>
      </c>
      <c r="I68" t="s">
        <v>3715</v>
      </c>
      <c r="J68">
        <v>1300</v>
      </c>
      <c r="K68" t="s">
        <v>3714</v>
      </c>
      <c r="L68" t="s">
        <v>3713</v>
      </c>
      <c r="M68" s="15">
        <v>3427</v>
      </c>
      <c r="N68" t="s">
        <v>3746</v>
      </c>
    </row>
    <row r="69" spans="1:14" x14ac:dyDescent="0.35">
      <c r="A69">
        <v>1</v>
      </c>
      <c r="B69" t="s">
        <v>3353</v>
      </c>
      <c r="C69" t="s">
        <v>64</v>
      </c>
      <c r="D69">
        <v>13</v>
      </c>
      <c r="E69" t="s">
        <v>3714</v>
      </c>
      <c r="F69" t="s">
        <v>62</v>
      </c>
      <c r="G69">
        <v>130</v>
      </c>
      <c r="H69" t="s">
        <v>3714</v>
      </c>
      <c r="I69" t="s">
        <v>3715</v>
      </c>
      <c r="J69">
        <v>1300</v>
      </c>
      <c r="K69" t="s">
        <v>3714</v>
      </c>
      <c r="L69" t="s">
        <v>3713</v>
      </c>
      <c r="M69" s="15">
        <v>3428</v>
      </c>
      <c r="N69" t="s">
        <v>3745</v>
      </c>
    </row>
    <row r="70" spans="1:14" x14ac:dyDescent="0.35">
      <c r="A70">
        <v>1</v>
      </c>
      <c r="B70" t="s">
        <v>3353</v>
      </c>
      <c r="C70" t="s">
        <v>64</v>
      </c>
      <c r="D70">
        <v>13</v>
      </c>
      <c r="E70" t="s">
        <v>3714</v>
      </c>
      <c r="F70" t="s">
        <v>62</v>
      </c>
      <c r="G70">
        <v>130</v>
      </c>
      <c r="H70" t="s">
        <v>3714</v>
      </c>
      <c r="I70" t="s">
        <v>3715</v>
      </c>
      <c r="J70">
        <v>1300</v>
      </c>
      <c r="K70" t="s">
        <v>3714</v>
      </c>
      <c r="L70" t="s">
        <v>3713</v>
      </c>
      <c r="M70" s="15">
        <v>3429</v>
      </c>
      <c r="N70" t="s">
        <v>3744</v>
      </c>
    </row>
    <row r="71" spans="1:14" x14ac:dyDescent="0.35">
      <c r="A71">
        <v>1</v>
      </c>
      <c r="B71" t="s">
        <v>3353</v>
      </c>
      <c r="C71" t="s">
        <v>64</v>
      </c>
      <c r="D71">
        <v>13</v>
      </c>
      <c r="E71" t="s">
        <v>3714</v>
      </c>
      <c r="F71" t="s">
        <v>62</v>
      </c>
      <c r="G71">
        <v>130</v>
      </c>
      <c r="H71" t="s">
        <v>3714</v>
      </c>
      <c r="I71" t="s">
        <v>3715</v>
      </c>
      <c r="J71">
        <v>1300</v>
      </c>
      <c r="K71" t="s">
        <v>3714</v>
      </c>
      <c r="L71" t="s">
        <v>3713</v>
      </c>
      <c r="M71" s="15">
        <v>3440</v>
      </c>
      <c r="N71" t="s">
        <v>3743</v>
      </c>
    </row>
    <row r="72" spans="1:14" x14ac:dyDescent="0.35">
      <c r="A72">
        <v>1</v>
      </c>
      <c r="B72" t="s">
        <v>3353</v>
      </c>
      <c r="C72" t="s">
        <v>64</v>
      </c>
      <c r="D72">
        <v>13</v>
      </c>
      <c r="E72" t="s">
        <v>3714</v>
      </c>
      <c r="F72" t="s">
        <v>62</v>
      </c>
      <c r="G72">
        <v>130</v>
      </c>
      <c r="H72" t="s">
        <v>3714</v>
      </c>
      <c r="I72" t="s">
        <v>3715</v>
      </c>
      <c r="J72">
        <v>1300</v>
      </c>
      <c r="K72" t="s">
        <v>3714</v>
      </c>
      <c r="L72" t="s">
        <v>3713</v>
      </c>
      <c r="M72" s="15">
        <v>3451</v>
      </c>
      <c r="N72" t="s">
        <v>3742</v>
      </c>
    </row>
    <row r="73" spans="1:14" x14ac:dyDescent="0.35">
      <c r="A73">
        <v>1</v>
      </c>
      <c r="B73" t="s">
        <v>3353</v>
      </c>
      <c r="C73" t="s">
        <v>64</v>
      </c>
      <c r="D73">
        <v>13</v>
      </c>
      <c r="E73" t="s">
        <v>3714</v>
      </c>
      <c r="F73" t="s">
        <v>62</v>
      </c>
      <c r="G73">
        <v>130</v>
      </c>
      <c r="H73" t="s">
        <v>3714</v>
      </c>
      <c r="I73" t="s">
        <v>3715</v>
      </c>
      <c r="J73">
        <v>1300</v>
      </c>
      <c r="K73" t="s">
        <v>3714</v>
      </c>
      <c r="L73" t="s">
        <v>3713</v>
      </c>
      <c r="M73" s="15">
        <v>3455</v>
      </c>
      <c r="N73" t="s">
        <v>3741</v>
      </c>
    </row>
    <row r="74" spans="1:14" x14ac:dyDescent="0.35">
      <c r="A74">
        <v>1</v>
      </c>
      <c r="B74" t="s">
        <v>3353</v>
      </c>
      <c r="C74" t="s">
        <v>64</v>
      </c>
      <c r="D74">
        <v>13</v>
      </c>
      <c r="E74" t="s">
        <v>3714</v>
      </c>
      <c r="F74" t="s">
        <v>62</v>
      </c>
      <c r="G74">
        <v>130</v>
      </c>
      <c r="H74" t="s">
        <v>3714</v>
      </c>
      <c r="I74" t="s">
        <v>3715</v>
      </c>
      <c r="J74">
        <v>1300</v>
      </c>
      <c r="K74" t="s">
        <v>3714</v>
      </c>
      <c r="L74" t="s">
        <v>3713</v>
      </c>
      <c r="M74" s="15">
        <v>3511</v>
      </c>
      <c r="N74" t="s">
        <v>3740</v>
      </c>
    </row>
    <row r="75" spans="1:14" x14ac:dyDescent="0.35">
      <c r="A75">
        <v>1</v>
      </c>
      <c r="B75" t="s">
        <v>3353</v>
      </c>
      <c r="C75" t="s">
        <v>64</v>
      </c>
      <c r="D75">
        <v>13</v>
      </c>
      <c r="E75" t="s">
        <v>3714</v>
      </c>
      <c r="F75" t="s">
        <v>62</v>
      </c>
      <c r="G75">
        <v>130</v>
      </c>
      <c r="H75" t="s">
        <v>3714</v>
      </c>
      <c r="I75" t="s">
        <v>3715</v>
      </c>
      <c r="J75">
        <v>1300</v>
      </c>
      <c r="K75" t="s">
        <v>3714</v>
      </c>
      <c r="L75" t="s">
        <v>3713</v>
      </c>
      <c r="M75" s="15">
        <v>3512</v>
      </c>
      <c r="N75" t="s">
        <v>3739</v>
      </c>
    </row>
    <row r="76" spans="1:14" x14ac:dyDescent="0.35">
      <c r="A76">
        <v>1</v>
      </c>
      <c r="B76" t="s">
        <v>3353</v>
      </c>
      <c r="C76" t="s">
        <v>64</v>
      </c>
      <c r="D76">
        <v>13</v>
      </c>
      <c r="E76" t="s">
        <v>3714</v>
      </c>
      <c r="F76" t="s">
        <v>62</v>
      </c>
      <c r="G76">
        <v>130</v>
      </c>
      <c r="H76" t="s">
        <v>3714</v>
      </c>
      <c r="I76" t="s">
        <v>3715</v>
      </c>
      <c r="J76">
        <v>1300</v>
      </c>
      <c r="K76" t="s">
        <v>3714</v>
      </c>
      <c r="L76" t="s">
        <v>3713</v>
      </c>
      <c r="M76" s="15">
        <v>3513</v>
      </c>
      <c r="N76" t="s">
        <v>3738</v>
      </c>
    </row>
    <row r="77" spans="1:14" x14ac:dyDescent="0.35">
      <c r="A77">
        <v>1</v>
      </c>
      <c r="B77" t="s">
        <v>3353</v>
      </c>
      <c r="C77" t="s">
        <v>64</v>
      </c>
      <c r="D77">
        <v>13</v>
      </c>
      <c r="E77" t="s">
        <v>3714</v>
      </c>
      <c r="F77" t="s">
        <v>62</v>
      </c>
      <c r="G77">
        <v>130</v>
      </c>
      <c r="H77" t="s">
        <v>3714</v>
      </c>
      <c r="I77" t="s">
        <v>3715</v>
      </c>
      <c r="J77">
        <v>1300</v>
      </c>
      <c r="K77" t="s">
        <v>3714</v>
      </c>
      <c r="L77" t="s">
        <v>3713</v>
      </c>
      <c r="M77" s="15">
        <v>3521</v>
      </c>
      <c r="N77" t="s">
        <v>3737</v>
      </c>
    </row>
    <row r="78" spans="1:14" x14ac:dyDescent="0.35">
      <c r="A78">
        <v>1</v>
      </c>
      <c r="B78" t="s">
        <v>3353</v>
      </c>
      <c r="C78" t="s">
        <v>64</v>
      </c>
      <c r="D78">
        <v>13</v>
      </c>
      <c r="E78" t="s">
        <v>3714</v>
      </c>
      <c r="F78" t="s">
        <v>62</v>
      </c>
      <c r="G78">
        <v>130</v>
      </c>
      <c r="H78" t="s">
        <v>3714</v>
      </c>
      <c r="I78" t="s">
        <v>3715</v>
      </c>
      <c r="J78">
        <v>1300</v>
      </c>
      <c r="K78" t="s">
        <v>3714</v>
      </c>
      <c r="L78" t="s">
        <v>3713</v>
      </c>
      <c r="M78" s="15">
        <v>3522</v>
      </c>
      <c r="N78" t="s">
        <v>3736</v>
      </c>
    </row>
    <row r="79" spans="1:14" x14ac:dyDescent="0.35">
      <c r="A79">
        <v>1</v>
      </c>
      <c r="B79" t="s">
        <v>3353</v>
      </c>
      <c r="C79" t="s">
        <v>64</v>
      </c>
      <c r="D79">
        <v>13</v>
      </c>
      <c r="E79" t="s">
        <v>3714</v>
      </c>
      <c r="F79" t="s">
        <v>62</v>
      </c>
      <c r="G79">
        <v>130</v>
      </c>
      <c r="H79" t="s">
        <v>3714</v>
      </c>
      <c r="I79" t="s">
        <v>3715</v>
      </c>
      <c r="J79">
        <v>1300</v>
      </c>
      <c r="K79" t="s">
        <v>3714</v>
      </c>
      <c r="L79" t="s">
        <v>3713</v>
      </c>
      <c r="M79" s="15">
        <v>3529</v>
      </c>
      <c r="N79" t="s">
        <v>3735</v>
      </c>
    </row>
    <row r="80" spans="1:14" x14ac:dyDescent="0.35">
      <c r="A80">
        <v>1</v>
      </c>
      <c r="B80" t="s">
        <v>3353</v>
      </c>
      <c r="C80" t="s">
        <v>64</v>
      </c>
      <c r="D80">
        <v>13</v>
      </c>
      <c r="E80" t="s">
        <v>3714</v>
      </c>
      <c r="F80" t="s">
        <v>62</v>
      </c>
      <c r="G80">
        <v>130</v>
      </c>
      <c r="H80" t="s">
        <v>3714</v>
      </c>
      <c r="I80" t="s">
        <v>3715</v>
      </c>
      <c r="J80">
        <v>1300</v>
      </c>
      <c r="K80" t="s">
        <v>3714</v>
      </c>
      <c r="L80" t="s">
        <v>3713</v>
      </c>
      <c r="M80" s="15">
        <v>3530</v>
      </c>
      <c r="N80" t="s">
        <v>3734</v>
      </c>
    </row>
    <row r="81" spans="1:14" x14ac:dyDescent="0.35">
      <c r="A81">
        <v>1</v>
      </c>
      <c r="B81" t="s">
        <v>3353</v>
      </c>
      <c r="C81" t="s">
        <v>64</v>
      </c>
      <c r="D81">
        <v>13</v>
      </c>
      <c r="E81" t="s">
        <v>3714</v>
      </c>
      <c r="F81" t="s">
        <v>62</v>
      </c>
      <c r="G81">
        <v>130</v>
      </c>
      <c r="H81" t="s">
        <v>3714</v>
      </c>
      <c r="I81" t="s">
        <v>3715</v>
      </c>
      <c r="J81">
        <v>1300</v>
      </c>
      <c r="K81" t="s">
        <v>3714</v>
      </c>
      <c r="L81" t="s">
        <v>3713</v>
      </c>
      <c r="M81" s="15">
        <v>3540</v>
      </c>
      <c r="N81" t="s">
        <v>3733</v>
      </c>
    </row>
    <row r="82" spans="1:14" x14ac:dyDescent="0.35">
      <c r="A82">
        <v>1</v>
      </c>
      <c r="B82" t="s">
        <v>3353</v>
      </c>
      <c r="C82" t="s">
        <v>64</v>
      </c>
      <c r="D82">
        <v>13</v>
      </c>
      <c r="E82" t="s">
        <v>3714</v>
      </c>
      <c r="F82" t="s">
        <v>62</v>
      </c>
      <c r="G82">
        <v>130</v>
      </c>
      <c r="H82" t="s">
        <v>3714</v>
      </c>
      <c r="I82" t="s">
        <v>3715</v>
      </c>
      <c r="J82">
        <v>1300</v>
      </c>
      <c r="K82" t="s">
        <v>3714</v>
      </c>
      <c r="L82" t="s">
        <v>3713</v>
      </c>
      <c r="M82" s="15">
        <v>3550</v>
      </c>
      <c r="N82" t="s">
        <v>3732</v>
      </c>
    </row>
    <row r="83" spans="1:14" x14ac:dyDescent="0.35">
      <c r="A83">
        <v>1</v>
      </c>
      <c r="B83" t="s">
        <v>3353</v>
      </c>
      <c r="C83" t="s">
        <v>64</v>
      </c>
      <c r="D83">
        <v>13</v>
      </c>
      <c r="E83" t="s">
        <v>3714</v>
      </c>
      <c r="F83" t="s">
        <v>62</v>
      </c>
      <c r="G83">
        <v>130</v>
      </c>
      <c r="H83" t="s">
        <v>3714</v>
      </c>
      <c r="I83" t="s">
        <v>3715</v>
      </c>
      <c r="J83">
        <v>1300</v>
      </c>
      <c r="K83" t="s">
        <v>3714</v>
      </c>
      <c r="L83" t="s">
        <v>3713</v>
      </c>
      <c r="M83" s="15">
        <v>3611</v>
      </c>
      <c r="N83" t="s">
        <v>3731</v>
      </c>
    </row>
    <row r="84" spans="1:14" x14ac:dyDescent="0.35">
      <c r="A84">
        <v>1</v>
      </c>
      <c r="B84" t="s">
        <v>3353</v>
      </c>
      <c r="C84" t="s">
        <v>64</v>
      </c>
      <c r="D84">
        <v>13</v>
      </c>
      <c r="E84" t="s">
        <v>3714</v>
      </c>
      <c r="F84" t="s">
        <v>62</v>
      </c>
      <c r="G84">
        <v>130</v>
      </c>
      <c r="H84" t="s">
        <v>3714</v>
      </c>
      <c r="I84" t="s">
        <v>3715</v>
      </c>
      <c r="J84">
        <v>1300</v>
      </c>
      <c r="K84" t="s">
        <v>3714</v>
      </c>
      <c r="L84" t="s">
        <v>3713</v>
      </c>
      <c r="M84" s="15">
        <v>3619</v>
      </c>
      <c r="N84" t="s">
        <v>3730</v>
      </c>
    </row>
    <row r="85" spans="1:14" x14ac:dyDescent="0.35">
      <c r="A85">
        <v>1</v>
      </c>
      <c r="B85" t="s">
        <v>3353</v>
      </c>
      <c r="C85" t="s">
        <v>64</v>
      </c>
      <c r="D85">
        <v>13</v>
      </c>
      <c r="E85" t="s">
        <v>3714</v>
      </c>
      <c r="F85" t="s">
        <v>62</v>
      </c>
      <c r="G85">
        <v>130</v>
      </c>
      <c r="H85" t="s">
        <v>3714</v>
      </c>
      <c r="I85" t="s">
        <v>3715</v>
      </c>
      <c r="J85">
        <v>1300</v>
      </c>
      <c r="K85" t="s">
        <v>3714</v>
      </c>
      <c r="L85" t="s">
        <v>3713</v>
      </c>
      <c r="M85" s="15">
        <v>3620</v>
      </c>
      <c r="N85" t="s">
        <v>3729</v>
      </c>
    </row>
    <row r="86" spans="1:14" x14ac:dyDescent="0.35">
      <c r="A86">
        <v>1</v>
      </c>
      <c r="B86" t="s">
        <v>3353</v>
      </c>
      <c r="C86" t="s">
        <v>64</v>
      </c>
      <c r="D86">
        <v>13</v>
      </c>
      <c r="E86" t="s">
        <v>3714</v>
      </c>
      <c r="F86" t="s">
        <v>62</v>
      </c>
      <c r="G86">
        <v>130</v>
      </c>
      <c r="H86" t="s">
        <v>3714</v>
      </c>
      <c r="I86" t="s">
        <v>3715</v>
      </c>
      <c r="J86">
        <v>1300</v>
      </c>
      <c r="K86" t="s">
        <v>3714</v>
      </c>
      <c r="L86" t="s">
        <v>3713</v>
      </c>
      <c r="M86" s="15">
        <v>3631</v>
      </c>
      <c r="N86" t="s">
        <v>3728</v>
      </c>
    </row>
    <row r="87" spans="1:14" x14ac:dyDescent="0.35">
      <c r="A87">
        <v>1</v>
      </c>
      <c r="B87" t="s">
        <v>3353</v>
      </c>
      <c r="C87" t="s">
        <v>64</v>
      </c>
      <c r="D87">
        <v>13</v>
      </c>
      <c r="E87" t="s">
        <v>3714</v>
      </c>
      <c r="F87" t="s">
        <v>62</v>
      </c>
      <c r="G87">
        <v>130</v>
      </c>
      <c r="H87" t="s">
        <v>3714</v>
      </c>
      <c r="I87" t="s">
        <v>3715</v>
      </c>
      <c r="J87">
        <v>1300</v>
      </c>
      <c r="K87" t="s">
        <v>3714</v>
      </c>
      <c r="L87" t="s">
        <v>3713</v>
      </c>
      <c r="M87" s="15">
        <v>3633</v>
      </c>
      <c r="N87" t="s">
        <v>3727</v>
      </c>
    </row>
    <row r="88" spans="1:14" x14ac:dyDescent="0.35">
      <c r="A88">
        <v>1</v>
      </c>
      <c r="B88" t="s">
        <v>3353</v>
      </c>
      <c r="C88" t="s">
        <v>64</v>
      </c>
      <c r="D88">
        <v>13</v>
      </c>
      <c r="E88" t="s">
        <v>3714</v>
      </c>
      <c r="F88" t="s">
        <v>62</v>
      </c>
      <c r="G88">
        <v>130</v>
      </c>
      <c r="H88" t="s">
        <v>3714</v>
      </c>
      <c r="I88" t="s">
        <v>3715</v>
      </c>
      <c r="J88">
        <v>1300</v>
      </c>
      <c r="K88" t="s">
        <v>3714</v>
      </c>
      <c r="L88" t="s">
        <v>3713</v>
      </c>
      <c r="M88" s="15">
        <v>3635</v>
      </c>
      <c r="N88" t="s">
        <v>3726</v>
      </c>
    </row>
    <row r="89" spans="1:14" x14ac:dyDescent="0.35">
      <c r="A89">
        <v>1</v>
      </c>
      <c r="B89" t="s">
        <v>3353</v>
      </c>
      <c r="C89" t="s">
        <v>64</v>
      </c>
      <c r="D89">
        <v>13</v>
      </c>
      <c r="E89" t="s">
        <v>3714</v>
      </c>
      <c r="F89" t="s">
        <v>62</v>
      </c>
      <c r="G89">
        <v>130</v>
      </c>
      <c r="H89" t="s">
        <v>3714</v>
      </c>
      <c r="I89" t="s">
        <v>3715</v>
      </c>
      <c r="J89">
        <v>1300</v>
      </c>
      <c r="K89" t="s">
        <v>3714</v>
      </c>
      <c r="L89" t="s">
        <v>3713</v>
      </c>
      <c r="M89" s="15">
        <v>3637</v>
      </c>
      <c r="N89" t="s">
        <v>3725</v>
      </c>
    </row>
    <row r="90" spans="1:14" x14ac:dyDescent="0.35">
      <c r="A90">
        <v>1</v>
      </c>
      <c r="B90" t="s">
        <v>3353</v>
      </c>
      <c r="C90" t="s">
        <v>64</v>
      </c>
      <c r="D90">
        <v>13</v>
      </c>
      <c r="E90" t="s">
        <v>3714</v>
      </c>
      <c r="F90" t="s">
        <v>62</v>
      </c>
      <c r="G90">
        <v>130</v>
      </c>
      <c r="H90" t="s">
        <v>3714</v>
      </c>
      <c r="I90" t="s">
        <v>3715</v>
      </c>
      <c r="J90">
        <v>1300</v>
      </c>
      <c r="K90" t="s">
        <v>3714</v>
      </c>
      <c r="L90" t="s">
        <v>3713</v>
      </c>
      <c r="M90" s="15">
        <v>3639</v>
      </c>
      <c r="N90" t="s">
        <v>3724</v>
      </c>
    </row>
    <row r="91" spans="1:14" x14ac:dyDescent="0.35">
      <c r="A91">
        <v>1</v>
      </c>
      <c r="B91" t="s">
        <v>3353</v>
      </c>
      <c r="C91" t="s">
        <v>64</v>
      </c>
      <c r="D91">
        <v>13</v>
      </c>
      <c r="E91" t="s">
        <v>3714</v>
      </c>
      <c r="F91" t="s">
        <v>62</v>
      </c>
      <c r="G91">
        <v>130</v>
      </c>
      <c r="H91" t="s">
        <v>3714</v>
      </c>
      <c r="I91" t="s">
        <v>3715</v>
      </c>
      <c r="J91">
        <v>1300</v>
      </c>
      <c r="K91" t="s">
        <v>3714</v>
      </c>
      <c r="L91" t="s">
        <v>3713</v>
      </c>
      <c r="M91" s="15">
        <v>3711</v>
      </c>
      <c r="N91" t="s">
        <v>3723</v>
      </c>
    </row>
    <row r="92" spans="1:14" x14ac:dyDescent="0.35">
      <c r="A92">
        <v>1</v>
      </c>
      <c r="B92" t="s">
        <v>3353</v>
      </c>
      <c r="C92" t="s">
        <v>64</v>
      </c>
      <c r="D92">
        <v>13</v>
      </c>
      <c r="E92" t="s">
        <v>3714</v>
      </c>
      <c r="F92" t="s">
        <v>62</v>
      </c>
      <c r="G92">
        <v>130</v>
      </c>
      <c r="H92" t="s">
        <v>3714</v>
      </c>
      <c r="I92" t="s">
        <v>3715</v>
      </c>
      <c r="J92">
        <v>1300</v>
      </c>
      <c r="K92" t="s">
        <v>3714</v>
      </c>
      <c r="L92" t="s">
        <v>3713</v>
      </c>
      <c r="M92" s="15">
        <v>3712</v>
      </c>
      <c r="N92" t="s">
        <v>3722</v>
      </c>
    </row>
    <row r="93" spans="1:14" x14ac:dyDescent="0.35">
      <c r="A93">
        <v>1</v>
      </c>
      <c r="B93" t="s">
        <v>3353</v>
      </c>
      <c r="C93" t="s">
        <v>64</v>
      </c>
      <c r="D93">
        <v>13</v>
      </c>
      <c r="E93" t="s">
        <v>3714</v>
      </c>
      <c r="F93" t="s">
        <v>62</v>
      </c>
      <c r="G93">
        <v>130</v>
      </c>
      <c r="H93" t="s">
        <v>3714</v>
      </c>
      <c r="I93" t="s">
        <v>3715</v>
      </c>
      <c r="J93">
        <v>1300</v>
      </c>
      <c r="K93" t="s">
        <v>3714</v>
      </c>
      <c r="L93" t="s">
        <v>3713</v>
      </c>
      <c r="M93" s="15">
        <v>3713</v>
      </c>
      <c r="N93" t="s">
        <v>3721</v>
      </c>
    </row>
    <row r="94" spans="1:14" x14ac:dyDescent="0.35">
      <c r="A94">
        <v>1</v>
      </c>
      <c r="B94" t="s">
        <v>3353</v>
      </c>
      <c r="C94" t="s">
        <v>64</v>
      </c>
      <c r="D94">
        <v>13</v>
      </c>
      <c r="E94" t="s">
        <v>3714</v>
      </c>
      <c r="F94" t="s">
        <v>62</v>
      </c>
      <c r="G94">
        <v>130</v>
      </c>
      <c r="H94" t="s">
        <v>3714</v>
      </c>
      <c r="I94" t="s">
        <v>3715</v>
      </c>
      <c r="J94">
        <v>1300</v>
      </c>
      <c r="K94" t="s">
        <v>3714</v>
      </c>
      <c r="L94" t="s">
        <v>3713</v>
      </c>
      <c r="M94" s="15">
        <v>3714</v>
      </c>
      <c r="N94" t="s">
        <v>3720</v>
      </c>
    </row>
    <row r="95" spans="1:14" x14ac:dyDescent="0.35">
      <c r="A95">
        <v>1</v>
      </c>
      <c r="B95" t="s">
        <v>3353</v>
      </c>
      <c r="C95" t="s">
        <v>64</v>
      </c>
      <c r="D95">
        <v>13</v>
      </c>
      <c r="E95" t="s">
        <v>3714</v>
      </c>
      <c r="F95" t="s">
        <v>62</v>
      </c>
      <c r="G95">
        <v>130</v>
      </c>
      <c r="H95" t="s">
        <v>3714</v>
      </c>
      <c r="I95" t="s">
        <v>3715</v>
      </c>
      <c r="J95">
        <v>1300</v>
      </c>
      <c r="K95" t="s">
        <v>3714</v>
      </c>
      <c r="L95" t="s">
        <v>3713</v>
      </c>
      <c r="M95" s="15">
        <v>3715</v>
      </c>
      <c r="N95" t="s">
        <v>3719</v>
      </c>
    </row>
    <row r="96" spans="1:14" x14ac:dyDescent="0.35">
      <c r="A96">
        <v>1</v>
      </c>
      <c r="B96" t="s">
        <v>3353</v>
      </c>
      <c r="C96" t="s">
        <v>64</v>
      </c>
      <c r="D96">
        <v>13</v>
      </c>
      <c r="E96" t="s">
        <v>3714</v>
      </c>
      <c r="F96" t="s">
        <v>62</v>
      </c>
      <c r="G96">
        <v>130</v>
      </c>
      <c r="H96" t="s">
        <v>3714</v>
      </c>
      <c r="I96" t="s">
        <v>3715</v>
      </c>
      <c r="J96">
        <v>1300</v>
      </c>
      <c r="K96" t="s">
        <v>3714</v>
      </c>
      <c r="L96" t="s">
        <v>3713</v>
      </c>
      <c r="M96" s="15">
        <v>3716</v>
      </c>
      <c r="N96" t="s">
        <v>3718</v>
      </c>
    </row>
    <row r="97" spans="1:14" x14ac:dyDescent="0.35">
      <c r="A97">
        <v>1</v>
      </c>
      <c r="B97" t="s">
        <v>3353</v>
      </c>
      <c r="C97" t="s">
        <v>64</v>
      </c>
      <c r="D97">
        <v>13</v>
      </c>
      <c r="E97" t="s">
        <v>3714</v>
      </c>
      <c r="F97" t="s">
        <v>62</v>
      </c>
      <c r="G97">
        <v>130</v>
      </c>
      <c r="H97" t="s">
        <v>3714</v>
      </c>
      <c r="I97" t="s">
        <v>3715</v>
      </c>
      <c r="J97">
        <v>1300</v>
      </c>
      <c r="K97" t="s">
        <v>3714</v>
      </c>
      <c r="L97" t="s">
        <v>3713</v>
      </c>
      <c r="M97" s="15">
        <v>3717</v>
      </c>
      <c r="N97" t="s">
        <v>3717</v>
      </c>
    </row>
    <row r="98" spans="1:14" x14ac:dyDescent="0.35">
      <c r="A98">
        <v>1</v>
      </c>
      <c r="B98" t="s">
        <v>3353</v>
      </c>
      <c r="C98" t="s">
        <v>64</v>
      </c>
      <c r="D98">
        <v>13</v>
      </c>
      <c r="E98" t="s">
        <v>3714</v>
      </c>
      <c r="F98" t="s">
        <v>62</v>
      </c>
      <c r="G98">
        <v>130</v>
      </c>
      <c r="H98" t="s">
        <v>3714</v>
      </c>
      <c r="I98" t="s">
        <v>3715</v>
      </c>
      <c r="J98">
        <v>1300</v>
      </c>
      <c r="K98" t="s">
        <v>3714</v>
      </c>
      <c r="L98" t="s">
        <v>3713</v>
      </c>
      <c r="M98" s="15">
        <v>3721</v>
      </c>
      <c r="N98" t="s">
        <v>3716</v>
      </c>
    </row>
    <row r="99" spans="1:14" x14ac:dyDescent="0.35">
      <c r="A99">
        <v>1</v>
      </c>
      <c r="B99" t="s">
        <v>3353</v>
      </c>
      <c r="C99" t="s">
        <v>64</v>
      </c>
      <c r="D99">
        <v>13</v>
      </c>
      <c r="E99" t="s">
        <v>3714</v>
      </c>
      <c r="F99" t="s">
        <v>62</v>
      </c>
      <c r="G99">
        <v>130</v>
      </c>
      <c r="H99" t="s">
        <v>3714</v>
      </c>
      <c r="I99" t="s">
        <v>3715</v>
      </c>
      <c r="J99">
        <v>1300</v>
      </c>
      <c r="K99" t="s">
        <v>3714</v>
      </c>
      <c r="L99" t="s">
        <v>3713</v>
      </c>
      <c r="M99" s="15">
        <v>3722</v>
      </c>
      <c r="N99" t="s">
        <v>3712</v>
      </c>
    </row>
    <row r="100" spans="1:14" x14ac:dyDescent="0.35">
      <c r="A100">
        <v>1</v>
      </c>
      <c r="B100" t="s">
        <v>3353</v>
      </c>
      <c r="C100" t="s">
        <v>64</v>
      </c>
      <c r="D100">
        <v>15</v>
      </c>
      <c r="E100" t="s">
        <v>3615</v>
      </c>
      <c r="F100" t="s">
        <v>61</v>
      </c>
      <c r="G100">
        <v>150</v>
      </c>
      <c r="H100" t="s">
        <v>3615</v>
      </c>
      <c r="I100" t="s">
        <v>3616</v>
      </c>
      <c r="J100">
        <v>1500</v>
      </c>
      <c r="K100" t="s">
        <v>3615</v>
      </c>
      <c r="L100" t="s">
        <v>3614</v>
      </c>
      <c r="M100" s="15">
        <v>5410</v>
      </c>
      <c r="N100" t="s">
        <v>3711</v>
      </c>
    </row>
    <row r="101" spans="1:14" x14ac:dyDescent="0.35">
      <c r="A101">
        <v>1</v>
      </c>
      <c r="B101" t="s">
        <v>3353</v>
      </c>
      <c r="C101" t="s">
        <v>64</v>
      </c>
      <c r="D101">
        <v>15</v>
      </c>
      <c r="E101" t="s">
        <v>3615</v>
      </c>
      <c r="F101" t="s">
        <v>61</v>
      </c>
      <c r="G101">
        <v>150</v>
      </c>
      <c r="H101" t="s">
        <v>3615</v>
      </c>
      <c r="I101" t="s">
        <v>3616</v>
      </c>
      <c r="J101">
        <v>1500</v>
      </c>
      <c r="K101" t="s">
        <v>3615</v>
      </c>
      <c r="L101" t="s">
        <v>3614</v>
      </c>
      <c r="M101" s="15">
        <v>5421</v>
      </c>
      <c r="N101" t="s">
        <v>3710</v>
      </c>
    </row>
    <row r="102" spans="1:14" x14ac:dyDescent="0.35">
      <c r="A102">
        <v>1</v>
      </c>
      <c r="B102" t="s">
        <v>3353</v>
      </c>
      <c r="C102" t="s">
        <v>64</v>
      </c>
      <c r="D102">
        <v>15</v>
      </c>
      <c r="E102" t="s">
        <v>3615</v>
      </c>
      <c r="F102" t="s">
        <v>61</v>
      </c>
      <c r="G102">
        <v>150</v>
      </c>
      <c r="H102" t="s">
        <v>3615</v>
      </c>
      <c r="I102" t="s">
        <v>3616</v>
      </c>
      <c r="J102">
        <v>1500</v>
      </c>
      <c r="K102" t="s">
        <v>3615</v>
      </c>
      <c r="L102" t="s">
        <v>3614</v>
      </c>
      <c r="M102" s="15">
        <v>5422</v>
      </c>
      <c r="N102" t="s">
        <v>3709</v>
      </c>
    </row>
    <row r="103" spans="1:14" x14ac:dyDescent="0.35">
      <c r="A103">
        <v>1</v>
      </c>
      <c r="B103" t="s">
        <v>3353</v>
      </c>
      <c r="C103" t="s">
        <v>64</v>
      </c>
      <c r="D103">
        <v>15</v>
      </c>
      <c r="E103" t="s">
        <v>3615</v>
      </c>
      <c r="F103" t="s">
        <v>61</v>
      </c>
      <c r="G103">
        <v>150</v>
      </c>
      <c r="H103" t="s">
        <v>3615</v>
      </c>
      <c r="I103" t="s">
        <v>3616</v>
      </c>
      <c r="J103">
        <v>1500</v>
      </c>
      <c r="K103" t="s">
        <v>3615</v>
      </c>
      <c r="L103" t="s">
        <v>3614</v>
      </c>
      <c r="M103" s="15">
        <v>5423</v>
      </c>
      <c r="N103" t="s">
        <v>3708</v>
      </c>
    </row>
    <row r="104" spans="1:14" x14ac:dyDescent="0.35">
      <c r="A104">
        <v>1</v>
      </c>
      <c r="B104" t="s">
        <v>3353</v>
      </c>
      <c r="C104" t="s">
        <v>64</v>
      </c>
      <c r="D104">
        <v>15</v>
      </c>
      <c r="E104" t="s">
        <v>3615</v>
      </c>
      <c r="F104" t="s">
        <v>61</v>
      </c>
      <c r="G104">
        <v>150</v>
      </c>
      <c r="H104" t="s">
        <v>3615</v>
      </c>
      <c r="I104" t="s">
        <v>3616</v>
      </c>
      <c r="J104">
        <v>1500</v>
      </c>
      <c r="K104" t="s">
        <v>3615</v>
      </c>
      <c r="L104" t="s">
        <v>3614</v>
      </c>
      <c r="M104" s="15">
        <v>5424</v>
      </c>
      <c r="N104" t="s">
        <v>3707</v>
      </c>
    </row>
    <row r="105" spans="1:14" x14ac:dyDescent="0.35">
      <c r="A105">
        <v>1</v>
      </c>
      <c r="B105" t="s">
        <v>3353</v>
      </c>
      <c r="C105" t="s">
        <v>64</v>
      </c>
      <c r="D105">
        <v>15</v>
      </c>
      <c r="E105" t="s">
        <v>3615</v>
      </c>
      <c r="F105" t="s">
        <v>61</v>
      </c>
      <c r="G105">
        <v>150</v>
      </c>
      <c r="H105" t="s">
        <v>3615</v>
      </c>
      <c r="I105" t="s">
        <v>3616</v>
      </c>
      <c r="J105">
        <v>1500</v>
      </c>
      <c r="K105" t="s">
        <v>3615</v>
      </c>
      <c r="L105" t="s">
        <v>3614</v>
      </c>
      <c r="M105" s="15">
        <v>5425</v>
      </c>
      <c r="N105" t="s">
        <v>3706</v>
      </c>
    </row>
    <row r="106" spans="1:14" x14ac:dyDescent="0.35">
      <c r="A106">
        <v>1</v>
      </c>
      <c r="B106" t="s">
        <v>3353</v>
      </c>
      <c r="C106" t="s">
        <v>64</v>
      </c>
      <c r="D106">
        <v>15</v>
      </c>
      <c r="E106" t="s">
        <v>3615</v>
      </c>
      <c r="F106" t="s">
        <v>61</v>
      </c>
      <c r="G106">
        <v>150</v>
      </c>
      <c r="H106" t="s">
        <v>3615</v>
      </c>
      <c r="I106" t="s">
        <v>3616</v>
      </c>
      <c r="J106">
        <v>1500</v>
      </c>
      <c r="K106" t="s">
        <v>3615</v>
      </c>
      <c r="L106" t="s">
        <v>3614</v>
      </c>
      <c r="M106" s="15">
        <v>5429</v>
      </c>
      <c r="N106" t="s">
        <v>3705</v>
      </c>
    </row>
    <row r="107" spans="1:14" x14ac:dyDescent="0.35">
      <c r="A107">
        <v>1</v>
      </c>
      <c r="B107" t="s">
        <v>3353</v>
      </c>
      <c r="C107" t="s">
        <v>64</v>
      </c>
      <c r="D107">
        <v>15</v>
      </c>
      <c r="E107" t="s">
        <v>3615</v>
      </c>
      <c r="F107" t="s">
        <v>61</v>
      </c>
      <c r="G107">
        <v>150</v>
      </c>
      <c r="H107" t="s">
        <v>3615</v>
      </c>
      <c r="I107" t="s">
        <v>3616</v>
      </c>
      <c r="J107">
        <v>1500</v>
      </c>
      <c r="K107" t="s">
        <v>3615</v>
      </c>
      <c r="L107" t="s">
        <v>3614</v>
      </c>
      <c r="M107" s="15">
        <v>5440</v>
      </c>
      <c r="N107" t="s">
        <v>3704</v>
      </c>
    </row>
    <row r="108" spans="1:14" x14ac:dyDescent="0.35">
      <c r="A108">
        <v>1</v>
      </c>
      <c r="B108" t="s">
        <v>3353</v>
      </c>
      <c r="C108" t="s">
        <v>64</v>
      </c>
      <c r="D108">
        <v>15</v>
      </c>
      <c r="E108" t="s">
        <v>3615</v>
      </c>
      <c r="F108" t="s">
        <v>61</v>
      </c>
      <c r="G108">
        <v>150</v>
      </c>
      <c r="H108" t="s">
        <v>3615</v>
      </c>
      <c r="I108" t="s">
        <v>3616</v>
      </c>
      <c r="J108">
        <v>1500</v>
      </c>
      <c r="K108" t="s">
        <v>3615</v>
      </c>
      <c r="L108" t="s">
        <v>3614</v>
      </c>
      <c r="M108" s="15">
        <v>5451</v>
      </c>
      <c r="N108" t="s">
        <v>3703</v>
      </c>
    </row>
    <row r="109" spans="1:14" x14ac:dyDescent="0.35">
      <c r="A109">
        <v>1</v>
      </c>
      <c r="B109" t="s">
        <v>3353</v>
      </c>
      <c r="C109" t="s">
        <v>64</v>
      </c>
      <c r="D109">
        <v>15</v>
      </c>
      <c r="E109" t="s">
        <v>3615</v>
      </c>
      <c r="F109" t="s">
        <v>61</v>
      </c>
      <c r="G109">
        <v>150</v>
      </c>
      <c r="H109" t="s">
        <v>3615</v>
      </c>
      <c r="I109" t="s">
        <v>3616</v>
      </c>
      <c r="J109">
        <v>1500</v>
      </c>
      <c r="K109" t="s">
        <v>3615</v>
      </c>
      <c r="L109" t="s">
        <v>3614</v>
      </c>
      <c r="M109" s="15">
        <v>5452</v>
      </c>
      <c r="N109" t="s">
        <v>3702</v>
      </c>
    </row>
    <row r="110" spans="1:14" x14ac:dyDescent="0.35">
      <c r="A110">
        <v>1</v>
      </c>
      <c r="B110" t="s">
        <v>3353</v>
      </c>
      <c r="C110" t="s">
        <v>64</v>
      </c>
      <c r="D110">
        <v>15</v>
      </c>
      <c r="E110" t="s">
        <v>3615</v>
      </c>
      <c r="F110" t="s">
        <v>61</v>
      </c>
      <c r="G110">
        <v>150</v>
      </c>
      <c r="H110" t="s">
        <v>3615</v>
      </c>
      <c r="I110" t="s">
        <v>3616</v>
      </c>
      <c r="J110">
        <v>1500</v>
      </c>
      <c r="K110" t="s">
        <v>3615</v>
      </c>
      <c r="L110" t="s">
        <v>3614</v>
      </c>
      <c r="M110" s="15">
        <v>5453</v>
      </c>
      <c r="N110" t="s">
        <v>3701</v>
      </c>
    </row>
    <row r="111" spans="1:14" x14ac:dyDescent="0.35">
      <c r="A111">
        <v>1</v>
      </c>
      <c r="B111" t="s">
        <v>3353</v>
      </c>
      <c r="C111" t="s">
        <v>64</v>
      </c>
      <c r="D111">
        <v>15</v>
      </c>
      <c r="E111" t="s">
        <v>3615</v>
      </c>
      <c r="F111" t="s">
        <v>61</v>
      </c>
      <c r="G111">
        <v>150</v>
      </c>
      <c r="H111" t="s">
        <v>3615</v>
      </c>
      <c r="I111" t="s">
        <v>3616</v>
      </c>
      <c r="J111">
        <v>1500</v>
      </c>
      <c r="K111" t="s">
        <v>3615</v>
      </c>
      <c r="L111" t="s">
        <v>3614</v>
      </c>
      <c r="M111" s="15">
        <v>5454</v>
      </c>
      <c r="N111" t="s">
        <v>3700</v>
      </c>
    </row>
    <row r="112" spans="1:14" x14ac:dyDescent="0.35">
      <c r="A112">
        <v>1</v>
      </c>
      <c r="B112" t="s">
        <v>3353</v>
      </c>
      <c r="C112" t="s">
        <v>64</v>
      </c>
      <c r="D112">
        <v>15</v>
      </c>
      <c r="E112" t="s">
        <v>3615</v>
      </c>
      <c r="F112" t="s">
        <v>61</v>
      </c>
      <c r="G112">
        <v>150</v>
      </c>
      <c r="H112" t="s">
        <v>3615</v>
      </c>
      <c r="I112" t="s">
        <v>3616</v>
      </c>
      <c r="J112">
        <v>1500</v>
      </c>
      <c r="K112" t="s">
        <v>3615</v>
      </c>
      <c r="L112" t="s">
        <v>3614</v>
      </c>
      <c r="M112" s="15">
        <v>5455</v>
      </c>
      <c r="N112" t="s">
        <v>3699</v>
      </c>
    </row>
    <row r="113" spans="1:14" x14ac:dyDescent="0.35">
      <c r="A113">
        <v>1</v>
      </c>
      <c r="B113" t="s">
        <v>3353</v>
      </c>
      <c r="C113" t="s">
        <v>64</v>
      </c>
      <c r="D113">
        <v>15</v>
      </c>
      <c r="E113" t="s">
        <v>3615</v>
      </c>
      <c r="F113" t="s">
        <v>61</v>
      </c>
      <c r="G113">
        <v>150</v>
      </c>
      <c r="H113" t="s">
        <v>3615</v>
      </c>
      <c r="I113" t="s">
        <v>3616</v>
      </c>
      <c r="J113">
        <v>1500</v>
      </c>
      <c r="K113" t="s">
        <v>3615</v>
      </c>
      <c r="L113" t="s">
        <v>3614</v>
      </c>
      <c r="M113" s="15">
        <v>5456</v>
      </c>
      <c r="N113" t="s">
        <v>3698</v>
      </c>
    </row>
    <row r="114" spans="1:14" x14ac:dyDescent="0.35">
      <c r="A114">
        <v>1</v>
      </c>
      <c r="B114" t="s">
        <v>3353</v>
      </c>
      <c r="C114" t="s">
        <v>64</v>
      </c>
      <c r="D114">
        <v>15</v>
      </c>
      <c r="E114" t="s">
        <v>3615</v>
      </c>
      <c r="F114" t="s">
        <v>61</v>
      </c>
      <c r="G114">
        <v>150</v>
      </c>
      <c r="H114" t="s">
        <v>3615</v>
      </c>
      <c r="I114" t="s">
        <v>3616</v>
      </c>
      <c r="J114">
        <v>1500</v>
      </c>
      <c r="K114" t="s">
        <v>3615</v>
      </c>
      <c r="L114" t="s">
        <v>3614</v>
      </c>
      <c r="M114" s="15">
        <v>5457</v>
      </c>
      <c r="N114" t="s">
        <v>3697</v>
      </c>
    </row>
    <row r="115" spans="1:14" x14ac:dyDescent="0.35">
      <c r="A115">
        <v>1</v>
      </c>
      <c r="B115" t="s">
        <v>3353</v>
      </c>
      <c r="C115" t="s">
        <v>64</v>
      </c>
      <c r="D115">
        <v>15</v>
      </c>
      <c r="E115" t="s">
        <v>3615</v>
      </c>
      <c r="F115" t="s">
        <v>61</v>
      </c>
      <c r="G115">
        <v>150</v>
      </c>
      <c r="H115" t="s">
        <v>3615</v>
      </c>
      <c r="I115" t="s">
        <v>3616</v>
      </c>
      <c r="J115">
        <v>1500</v>
      </c>
      <c r="K115" t="s">
        <v>3615</v>
      </c>
      <c r="L115" t="s">
        <v>3614</v>
      </c>
      <c r="M115" s="15">
        <v>5458</v>
      </c>
      <c r="N115" t="s">
        <v>3696</v>
      </c>
    </row>
    <row r="116" spans="1:14" x14ac:dyDescent="0.35">
      <c r="A116">
        <v>1</v>
      </c>
      <c r="B116" t="s">
        <v>3353</v>
      </c>
      <c r="C116" t="s">
        <v>64</v>
      </c>
      <c r="D116">
        <v>15</v>
      </c>
      <c r="E116" t="s">
        <v>3615</v>
      </c>
      <c r="F116" t="s">
        <v>61</v>
      </c>
      <c r="G116">
        <v>150</v>
      </c>
      <c r="H116" t="s">
        <v>3615</v>
      </c>
      <c r="I116" t="s">
        <v>3616</v>
      </c>
      <c r="J116">
        <v>1500</v>
      </c>
      <c r="K116" t="s">
        <v>3615</v>
      </c>
      <c r="L116" t="s">
        <v>3614</v>
      </c>
      <c r="M116" s="15">
        <v>5459</v>
      </c>
      <c r="N116" t="s">
        <v>3695</v>
      </c>
    </row>
    <row r="117" spans="1:14" x14ac:dyDescent="0.35">
      <c r="A117">
        <v>1</v>
      </c>
      <c r="B117" t="s">
        <v>3353</v>
      </c>
      <c r="C117" t="s">
        <v>64</v>
      </c>
      <c r="D117">
        <v>15</v>
      </c>
      <c r="E117" t="s">
        <v>3615</v>
      </c>
      <c r="F117" t="s">
        <v>61</v>
      </c>
      <c r="G117">
        <v>150</v>
      </c>
      <c r="H117" t="s">
        <v>3615</v>
      </c>
      <c r="I117" t="s">
        <v>3616</v>
      </c>
      <c r="J117">
        <v>1500</v>
      </c>
      <c r="K117" t="s">
        <v>3615</v>
      </c>
      <c r="L117" t="s">
        <v>3614</v>
      </c>
      <c r="M117" s="15">
        <v>5461</v>
      </c>
      <c r="N117" t="s">
        <v>3694</v>
      </c>
    </row>
    <row r="118" spans="1:14" x14ac:dyDescent="0.35">
      <c r="A118">
        <v>1</v>
      </c>
      <c r="B118" t="s">
        <v>3353</v>
      </c>
      <c r="C118" t="s">
        <v>64</v>
      </c>
      <c r="D118">
        <v>15</v>
      </c>
      <c r="E118" t="s">
        <v>3615</v>
      </c>
      <c r="F118" t="s">
        <v>61</v>
      </c>
      <c r="G118">
        <v>150</v>
      </c>
      <c r="H118" t="s">
        <v>3615</v>
      </c>
      <c r="I118" t="s">
        <v>3616</v>
      </c>
      <c r="J118">
        <v>1500</v>
      </c>
      <c r="K118" t="s">
        <v>3615</v>
      </c>
      <c r="L118" t="s">
        <v>3614</v>
      </c>
      <c r="M118" s="15">
        <v>5469</v>
      </c>
      <c r="N118" t="s">
        <v>3693</v>
      </c>
    </row>
    <row r="119" spans="1:14" x14ac:dyDescent="0.35">
      <c r="A119">
        <v>1</v>
      </c>
      <c r="B119" t="s">
        <v>3353</v>
      </c>
      <c r="C119" t="s">
        <v>64</v>
      </c>
      <c r="D119">
        <v>15</v>
      </c>
      <c r="E119" t="s">
        <v>3615</v>
      </c>
      <c r="F119" t="s">
        <v>61</v>
      </c>
      <c r="G119">
        <v>150</v>
      </c>
      <c r="H119" t="s">
        <v>3615</v>
      </c>
      <c r="I119" t="s">
        <v>3616</v>
      </c>
      <c r="J119">
        <v>1500</v>
      </c>
      <c r="K119" t="s">
        <v>3615</v>
      </c>
      <c r="L119" t="s">
        <v>3614</v>
      </c>
      <c r="M119" s="15">
        <v>5470</v>
      </c>
      <c r="N119" t="s">
        <v>3692</v>
      </c>
    </row>
    <row r="120" spans="1:14" x14ac:dyDescent="0.35">
      <c r="A120">
        <v>1</v>
      </c>
      <c r="B120" t="s">
        <v>3353</v>
      </c>
      <c r="C120" t="s">
        <v>64</v>
      </c>
      <c r="D120">
        <v>15</v>
      </c>
      <c r="E120" t="s">
        <v>3615</v>
      </c>
      <c r="F120" t="s">
        <v>61</v>
      </c>
      <c r="G120">
        <v>150</v>
      </c>
      <c r="H120" t="s">
        <v>3615</v>
      </c>
      <c r="I120" t="s">
        <v>3616</v>
      </c>
      <c r="J120">
        <v>1500</v>
      </c>
      <c r="K120" t="s">
        <v>3615</v>
      </c>
      <c r="L120" t="s">
        <v>3614</v>
      </c>
      <c r="M120" s="15">
        <v>5481</v>
      </c>
      <c r="N120" t="s">
        <v>3691</v>
      </c>
    </row>
    <row r="121" spans="1:14" x14ac:dyDescent="0.35">
      <c r="A121">
        <v>1</v>
      </c>
      <c r="B121" t="s">
        <v>3353</v>
      </c>
      <c r="C121" t="s">
        <v>64</v>
      </c>
      <c r="D121">
        <v>15</v>
      </c>
      <c r="E121" t="s">
        <v>3615</v>
      </c>
      <c r="F121" t="s">
        <v>61</v>
      </c>
      <c r="G121">
        <v>150</v>
      </c>
      <c r="H121" t="s">
        <v>3615</v>
      </c>
      <c r="I121" t="s">
        <v>3616</v>
      </c>
      <c r="J121">
        <v>1500</v>
      </c>
      <c r="K121" t="s">
        <v>3615</v>
      </c>
      <c r="L121" t="s">
        <v>3614</v>
      </c>
      <c r="M121" s="15">
        <v>5483</v>
      </c>
      <c r="N121" t="s">
        <v>3690</v>
      </c>
    </row>
    <row r="122" spans="1:14" x14ac:dyDescent="0.35">
      <c r="A122">
        <v>1</v>
      </c>
      <c r="B122" t="s">
        <v>3353</v>
      </c>
      <c r="C122" t="s">
        <v>64</v>
      </c>
      <c r="D122">
        <v>15</v>
      </c>
      <c r="E122" t="s">
        <v>3615</v>
      </c>
      <c r="F122" t="s">
        <v>61</v>
      </c>
      <c r="G122">
        <v>150</v>
      </c>
      <c r="H122" t="s">
        <v>3615</v>
      </c>
      <c r="I122" t="s">
        <v>3616</v>
      </c>
      <c r="J122">
        <v>1500</v>
      </c>
      <c r="K122" t="s">
        <v>3615</v>
      </c>
      <c r="L122" t="s">
        <v>3614</v>
      </c>
      <c r="M122" s="15">
        <v>5484</v>
      </c>
      <c r="N122" t="s">
        <v>3689</v>
      </c>
    </row>
    <row r="123" spans="1:14" x14ac:dyDescent="0.35">
      <c r="A123">
        <v>1</v>
      </c>
      <c r="B123" t="s">
        <v>3353</v>
      </c>
      <c r="C123" t="s">
        <v>64</v>
      </c>
      <c r="D123">
        <v>15</v>
      </c>
      <c r="E123" t="s">
        <v>3615</v>
      </c>
      <c r="F123" t="s">
        <v>61</v>
      </c>
      <c r="G123">
        <v>150</v>
      </c>
      <c r="H123" t="s">
        <v>3615</v>
      </c>
      <c r="I123" t="s">
        <v>3616</v>
      </c>
      <c r="J123">
        <v>1500</v>
      </c>
      <c r="K123" t="s">
        <v>3615</v>
      </c>
      <c r="L123" t="s">
        <v>3614</v>
      </c>
      <c r="M123" s="15">
        <v>5485</v>
      </c>
      <c r="N123" t="s">
        <v>3688</v>
      </c>
    </row>
    <row r="124" spans="1:14" x14ac:dyDescent="0.35">
      <c r="A124">
        <v>1</v>
      </c>
      <c r="B124" t="s">
        <v>3353</v>
      </c>
      <c r="C124" t="s">
        <v>64</v>
      </c>
      <c r="D124">
        <v>15</v>
      </c>
      <c r="E124" t="s">
        <v>3615</v>
      </c>
      <c r="F124" t="s">
        <v>61</v>
      </c>
      <c r="G124">
        <v>150</v>
      </c>
      <c r="H124" t="s">
        <v>3615</v>
      </c>
      <c r="I124" t="s">
        <v>3616</v>
      </c>
      <c r="J124">
        <v>1500</v>
      </c>
      <c r="K124" t="s">
        <v>3615</v>
      </c>
      <c r="L124" t="s">
        <v>3614</v>
      </c>
      <c r="M124" s="15">
        <v>5487</v>
      </c>
      <c r="N124" t="s">
        <v>3687</v>
      </c>
    </row>
    <row r="125" spans="1:14" x14ac:dyDescent="0.35">
      <c r="A125">
        <v>1</v>
      </c>
      <c r="B125" t="s">
        <v>3353</v>
      </c>
      <c r="C125" t="s">
        <v>64</v>
      </c>
      <c r="D125">
        <v>15</v>
      </c>
      <c r="E125" t="s">
        <v>3615</v>
      </c>
      <c r="F125" t="s">
        <v>61</v>
      </c>
      <c r="G125">
        <v>150</v>
      </c>
      <c r="H125" t="s">
        <v>3615</v>
      </c>
      <c r="I125" t="s">
        <v>3616</v>
      </c>
      <c r="J125">
        <v>1500</v>
      </c>
      <c r="K125" t="s">
        <v>3615</v>
      </c>
      <c r="L125" t="s">
        <v>3614</v>
      </c>
      <c r="M125" s="15">
        <v>5488</v>
      </c>
      <c r="N125" t="s">
        <v>3686</v>
      </c>
    </row>
    <row r="126" spans="1:14" x14ac:dyDescent="0.35">
      <c r="A126">
        <v>1</v>
      </c>
      <c r="B126" t="s">
        <v>3353</v>
      </c>
      <c r="C126" t="s">
        <v>64</v>
      </c>
      <c r="D126">
        <v>15</v>
      </c>
      <c r="E126" t="s">
        <v>3615</v>
      </c>
      <c r="F126" t="s">
        <v>61</v>
      </c>
      <c r="G126">
        <v>150</v>
      </c>
      <c r="H126" t="s">
        <v>3615</v>
      </c>
      <c r="I126" t="s">
        <v>3616</v>
      </c>
      <c r="J126">
        <v>1500</v>
      </c>
      <c r="K126" t="s">
        <v>3615</v>
      </c>
      <c r="L126" t="s">
        <v>3614</v>
      </c>
      <c r="M126" s="15">
        <v>5489</v>
      </c>
      <c r="N126" t="s">
        <v>3685</v>
      </c>
    </row>
    <row r="127" spans="1:14" x14ac:dyDescent="0.35">
      <c r="A127">
        <v>1</v>
      </c>
      <c r="B127" t="s">
        <v>3353</v>
      </c>
      <c r="C127" t="s">
        <v>64</v>
      </c>
      <c r="D127">
        <v>15</v>
      </c>
      <c r="E127" t="s">
        <v>3615</v>
      </c>
      <c r="F127" t="s">
        <v>61</v>
      </c>
      <c r="G127">
        <v>150</v>
      </c>
      <c r="H127" t="s">
        <v>3615</v>
      </c>
      <c r="I127" t="s">
        <v>3616</v>
      </c>
      <c r="J127">
        <v>1500</v>
      </c>
      <c r="K127" t="s">
        <v>3615</v>
      </c>
      <c r="L127" t="s">
        <v>3614</v>
      </c>
      <c r="M127" s="15">
        <v>5611</v>
      </c>
      <c r="N127" t="s">
        <v>3684</v>
      </c>
    </row>
    <row r="128" spans="1:14" x14ac:dyDescent="0.35">
      <c r="A128">
        <v>1</v>
      </c>
      <c r="B128" t="s">
        <v>3353</v>
      </c>
      <c r="C128" t="s">
        <v>64</v>
      </c>
      <c r="D128">
        <v>15</v>
      </c>
      <c r="E128" t="s">
        <v>3615</v>
      </c>
      <c r="F128" t="s">
        <v>61</v>
      </c>
      <c r="G128">
        <v>150</v>
      </c>
      <c r="H128" t="s">
        <v>3615</v>
      </c>
      <c r="I128" t="s">
        <v>3616</v>
      </c>
      <c r="J128">
        <v>1500</v>
      </c>
      <c r="K128" t="s">
        <v>3615</v>
      </c>
      <c r="L128" t="s">
        <v>3614</v>
      </c>
      <c r="M128" s="15">
        <v>5612</v>
      </c>
      <c r="N128" t="s">
        <v>3683</v>
      </c>
    </row>
    <row r="129" spans="1:14" x14ac:dyDescent="0.35">
      <c r="A129">
        <v>1</v>
      </c>
      <c r="B129" t="s">
        <v>3353</v>
      </c>
      <c r="C129" t="s">
        <v>64</v>
      </c>
      <c r="D129">
        <v>15</v>
      </c>
      <c r="E129" t="s">
        <v>3615</v>
      </c>
      <c r="F129" t="s">
        <v>61</v>
      </c>
      <c r="G129">
        <v>150</v>
      </c>
      <c r="H129" t="s">
        <v>3615</v>
      </c>
      <c r="I129" t="s">
        <v>3616</v>
      </c>
      <c r="J129">
        <v>1500</v>
      </c>
      <c r="K129" t="s">
        <v>3615</v>
      </c>
      <c r="L129" t="s">
        <v>3614</v>
      </c>
      <c r="M129" s="15">
        <v>5613</v>
      </c>
      <c r="N129" t="s">
        <v>3682</v>
      </c>
    </row>
    <row r="130" spans="1:14" x14ac:dyDescent="0.35">
      <c r="A130">
        <v>1</v>
      </c>
      <c r="B130" t="s">
        <v>3353</v>
      </c>
      <c r="C130" t="s">
        <v>64</v>
      </c>
      <c r="D130">
        <v>15</v>
      </c>
      <c r="E130" t="s">
        <v>3615</v>
      </c>
      <c r="F130" t="s">
        <v>61</v>
      </c>
      <c r="G130">
        <v>150</v>
      </c>
      <c r="H130" t="s">
        <v>3615</v>
      </c>
      <c r="I130" t="s">
        <v>3616</v>
      </c>
      <c r="J130">
        <v>1500</v>
      </c>
      <c r="K130" t="s">
        <v>3615</v>
      </c>
      <c r="L130" t="s">
        <v>3614</v>
      </c>
      <c r="M130" s="15">
        <v>5619</v>
      </c>
      <c r="N130" t="s">
        <v>3681</v>
      </c>
    </row>
    <row r="131" spans="1:14" x14ac:dyDescent="0.35">
      <c r="A131">
        <v>1</v>
      </c>
      <c r="B131" t="s">
        <v>3353</v>
      </c>
      <c r="C131" t="s">
        <v>64</v>
      </c>
      <c r="D131">
        <v>15</v>
      </c>
      <c r="E131" t="s">
        <v>3615</v>
      </c>
      <c r="F131" t="s">
        <v>61</v>
      </c>
      <c r="G131">
        <v>150</v>
      </c>
      <c r="H131" t="s">
        <v>3615</v>
      </c>
      <c r="I131" t="s">
        <v>3616</v>
      </c>
      <c r="J131">
        <v>1500</v>
      </c>
      <c r="K131" t="s">
        <v>3615</v>
      </c>
      <c r="L131" t="s">
        <v>3614</v>
      </c>
      <c r="M131" s="15">
        <v>5641</v>
      </c>
      <c r="N131" t="s">
        <v>3680</v>
      </c>
    </row>
    <row r="132" spans="1:14" x14ac:dyDescent="0.35">
      <c r="A132">
        <v>1</v>
      </c>
      <c r="B132" t="s">
        <v>3353</v>
      </c>
      <c r="C132" t="s">
        <v>64</v>
      </c>
      <c r="D132">
        <v>15</v>
      </c>
      <c r="E132" t="s">
        <v>3615</v>
      </c>
      <c r="F132" t="s">
        <v>61</v>
      </c>
      <c r="G132">
        <v>150</v>
      </c>
      <c r="H132" t="s">
        <v>3615</v>
      </c>
      <c r="I132" t="s">
        <v>3616</v>
      </c>
      <c r="J132">
        <v>1500</v>
      </c>
      <c r="K132" t="s">
        <v>3615</v>
      </c>
      <c r="L132" t="s">
        <v>3614</v>
      </c>
      <c r="M132" s="15">
        <v>5642</v>
      </c>
      <c r="N132" t="s">
        <v>3679</v>
      </c>
    </row>
    <row r="133" spans="1:14" x14ac:dyDescent="0.35">
      <c r="A133">
        <v>1</v>
      </c>
      <c r="B133" t="s">
        <v>3353</v>
      </c>
      <c r="C133" t="s">
        <v>64</v>
      </c>
      <c r="D133">
        <v>15</v>
      </c>
      <c r="E133" t="s">
        <v>3615</v>
      </c>
      <c r="F133" t="s">
        <v>61</v>
      </c>
      <c r="G133">
        <v>150</v>
      </c>
      <c r="H133" t="s">
        <v>3615</v>
      </c>
      <c r="I133" t="s">
        <v>3616</v>
      </c>
      <c r="J133">
        <v>1500</v>
      </c>
      <c r="K133" t="s">
        <v>3615</v>
      </c>
      <c r="L133" t="s">
        <v>3614</v>
      </c>
      <c r="M133" s="15">
        <v>5645</v>
      </c>
      <c r="N133" t="s">
        <v>3678</v>
      </c>
    </row>
    <row r="134" spans="1:14" x14ac:dyDescent="0.35">
      <c r="A134">
        <v>1</v>
      </c>
      <c r="B134" t="s">
        <v>3353</v>
      </c>
      <c r="C134" t="s">
        <v>64</v>
      </c>
      <c r="D134">
        <v>15</v>
      </c>
      <c r="E134" t="s">
        <v>3615</v>
      </c>
      <c r="F134" t="s">
        <v>61</v>
      </c>
      <c r="G134">
        <v>150</v>
      </c>
      <c r="H134" t="s">
        <v>3615</v>
      </c>
      <c r="I134" t="s">
        <v>3616</v>
      </c>
      <c r="J134">
        <v>1500</v>
      </c>
      <c r="K134" t="s">
        <v>3615</v>
      </c>
      <c r="L134" t="s">
        <v>3614</v>
      </c>
      <c r="M134" s="15">
        <v>5646</v>
      </c>
      <c r="N134" t="s">
        <v>3677</v>
      </c>
    </row>
    <row r="135" spans="1:14" x14ac:dyDescent="0.35">
      <c r="A135">
        <v>1</v>
      </c>
      <c r="B135" t="s">
        <v>3353</v>
      </c>
      <c r="C135" t="s">
        <v>64</v>
      </c>
      <c r="D135">
        <v>15</v>
      </c>
      <c r="E135" t="s">
        <v>3615</v>
      </c>
      <c r="F135" t="s">
        <v>61</v>
      </c>
      <c r="G135">
        <v>150</v>
      </c>
      <c r="H135" t="s">
        <v>3615</v>
      </c>
      <c r="I135" t="s">
        <v>3616</v>
      </c>
      <c r="J135">
        <v>1500</v>
      </c>
      <c r="K135" t="s">
        <v>3615</v>
      </c>
      <c r="L135" t="s">
        <v>3614</v>
      </c>
      <c r="M135" s="15">
        <v>5647</v>
      </c>
      <c r="N135" t="s">
        <v>3676</v>
      </c>
    </row>
    <row r="136" spans="1:14" x14ac:dyDescent="0.35">
      <c r="A136">
        <v>1</v>
      </c>
      <c r="B136" t="s">
        <v>3353</v>
      </c>
      <c r="C136" t="s">
        <v>64</v>
      </c>
      <c r="D136">
        <v>15</v>
      </c>
      <c r="E136" t="s">
        <v>3615</v>
      </c>
      <c r="F136" t="s">
        <v>61</v>
      </c>
      <c r="G136">
        <v>150</v>
      </c>
      <c r="H136" t="s">
        <v>3615</v>
      </c>
      <c r="I136" t="s">
        <v>3616</v>
      </c>
      <c r="J136">
        <v>1500</v>
      </c>
      <c r="K136" t="s">
        <v>3615</v>
      </c>
      <c r="L136" t="s">
        <v>3614</v>
      </c>
      <c r="M136" s="15">
        <v>5648</v>
      </c>
      <c r="N136" t="s">
        <v>3675</v>
      </c>
    </row>
    <row r="137" spans="1:14" x14ac:dyDescent="0.35">
      <c r="A137">
        <v>1</v>
      </c>
      <c r="B137" t="s">
        <v>3353</v>
      </c>
      <c r="C137" t="s">
        <v>64</v>
      </c>
      <c r="D137">
        <v>15</v>
      </c>
      <c r="E137" t="s">
        <v>3615</v>
      </c>
      <c r="F137" t="s">
        <v>61</v>
      </c>
      <c r="G137">
        <v>150</v>
      </c>
      <c r="H137" t="s">
        <v>3615</v>
      </c>
      <c r="I137" t="s">
        <v>3616</v>
      </c>
      <c r="J137">
        <v>1500</v>
      </c>
      <c r="K137" t="s">
        <v>3615</v>
      </c>
      <c r="L137" t="s">
        <v>3614</v>
      </c>
      <c r="M137" s="15">
        <v>5661</v>
      </c>
      <c r="N137" t="s">
        <v>3674</v>
      </c>
    </row>
    <row r="138" spans="1:14" x14ac:dyDescent="0.35">
      <c r="A138">
        <v>1</v>
      </c>
      <c r="B138" t="s">
        <v>3353</v>
      </c>
      <c r="C138" t="s">
        <v>64</v>
      </c>
      <c r="D138">
        <v>15</v>
      </c>
      <c r="E138" t="s">
        <v>3615</v>
      </c>
      <c r="F138" t="s">
        <v>61</v>
      </c>
      <c r="G138">
        <v>150</v>
      </c>
      <c r="H138" t="s">
        <v>3615</v>
      </c>
      <c r="I138" t="s">
        <v>3616</v>
      </c>
      <c r="J138">
        <v>1500</v>
      </c>
      <c r="K138" t="s">
        <v>3615</v>
      </c>
      <c r="L138" t="s">
        <v>3614</v>
      </c>
      <c r="M138" s="15">
        <v>5669</v>
      </c>
      <c r="N138" t="s">
        <v>3673</v>
      </c>
    </row>
    <row r="139" spans="1:14" x14ac:dyDescent="0.35">
      <c r="A139">
        <v>1</v>
      </c>
      <c r="B139" t="s">
        <v>3353</v>
      </c>
      <c r="C139" t="s">
        <v>64</v>
      </c>
      <c r="D139">
        <v>15</v>
      </c>
      <c r="E139" t="s">
        <v>3615</v>
      </c>
      <c r="F139" t="s">
        <v>61</v>
      </c>
      <c r="G139">
        <v>150</v>
      </c>
      <c r="H139" t="s">
        <v>3615</v>
      </c>
      <c r="I139" t="s">
        <v>3616</v>
      </c>
      <c r="J139">
        <v>1500</v>
      </c>
      <c r="K139" t="s">
        <v>3615</v>
      </c>
      <c r="L139" t="s">
        <v>3614</v>
      </c>
      <c r="M139" s="15">
        <v>5671</v>
      </c>
      <c r="N139" t="s">
        <v>3672</v>
      </c>
    </row>
    <row r="140" spans="1:14" x14ac:dyDescent="0.35">
      <c r="A140">
        <v>1</v>
      </c>
      <c r="B140" t="s">
        <v>3353</v>
      </c>
      <c r="C140" t="s">
        <v>64</v>
      </c>
      <c r="D140">
        <v>15</v>
      </c>
      <c r="E140" t="s">
        <v>3615</v>
      </c>
      <c r="F140" t="s">
        <v>61</v>
      </c>
      <c r="G140">
        <v>150</v>
      </c>
      <c r="H140" t="s">
        <v>3615</v>
      </c>
      <c r="I140" t="s">
        <v>3616</v>
      </c>
      <c r="J140">
        <v>1500</v>
      </c>
      <c r="K140" t="s">
        <v>3615</v>
      </c>
      <c r="L140" t="s">
        <v>3614</v>
      </c>
      <c r="M140" s="15">
        <v>5672</v>
      </c>
      <c r="N140" t="s">
        <v>3671</v>
      </c>
    </row>
    <row r="141" spans="1:14" x14ac:dyDescent="0.35">
      <c r="A141">
        <v>1</v>
      </c>
      <c r="B141" t="s">
        <v>3353</v>
      </c>
      <c r="C141" t="s">
        <v>64</v>
      </c>
      <c r="D141">
        <v>15</v>
      </c>
      <c r="E141" t="s">
        <v>3615</v>
      </c>
      <c r="F141" t="s">
        <v>61</v>
      </c>
      <c r="G141">
        <v>150</v>
      </c>
      <c r="H141" t="s">
        <v>3615</v>
      </c>
      <c r="I141" t="s">
        <v>3616</v>
      </c>
      <c r="J141">
        <v>1500</v>
      </c>
      <c r="K141" t="s">
        <v>3615</v>
      </c>
      <c r="L141" t="s">
        <v>3614</v>
      </c>
      <c r="M141" s="15">
        <v>5673</v>
      </c>
      <c r="N141" t="s">
        <v>3670</v>
      </c>
    </row>
    <row r="142" spans="1:14" x14ac:dyDescent="0.35">
      <c r="A142">
        <v>1</v>
      </c>
      <c r="B142" t="s">
        <v>3353</v>
      </c>
      <c r="C142" t="s">
        <v>64</v>
      </c>
      <c r="D142">
        <v>15</v>
      </c>
      <c r="E142" t="s">
        <v>3615</v>
      </c>
      <c r="F142" t="s">
        <v>61</v>
      </c>
      <c r="G142">
        <v>150</v>
      </c>
      <c r="H142" t="s">
        <v>3615</v>
      </c>
      <c r="I142" t="s">
        <v>3616</v>
      </c>
      <c r="J142">
        <v>1500</v>
      </c>
      <c r="K142" t="s">
        <v>3615</v>
      </c>
      <c r="L142" t="s">
        <v>3614</v>
      </c>
      <c r="M142" s="15">
        <v>5674</v>
      </c>
      <c r="N142" t="s">
        <v>3669</v>
      </c>
    </row>
    <row r="143" spans="1:14" x14ac:dyDescent="0.35">
      <c r="A143">
        <v>1</v>
      </c>
      <c r="B143" t="s">
        <v>3353</v>
      </c>
      <c r="C143" t="s">
        <v>64</v>
      </c>
      <c r="D143">
        <v>15</v>
      </c>
      <c r="E143" t="s">
        <v>3615</v>
      </c>
      <c r="F143" t="s">
        <v>61</v>
      </c>
      <c r="G143">
        <v>150</v>
      </c>
      <c r="H143" t="s">
        <v>3615</v>
      </c>
      <c r="I143" t="s">
        <v>3616</v>
      </c>
      <c r="J143">
        <v>1500</v>
      </c>
      <c r="K143" t="s">
        <v>3615</v>
      </c>
      <c r="L143" t="s">
        <v>3614</v>
      </c>
      <c r="M143" s="15">
        <v>5675</v>
      </c>
      <c r="N143" t="s">
        <v>3668</v>
      </c>
    </row>
    <row r="144" spans="1:14" x14ac:dyDescent="0.35">
      <c r="A144">
        <v>1</v>
      </c>
      <c r="B144" t="s">
        <v>3353</v>
      </c>
      <c r="C144" t="s">
        <v>64</v>
      </c>
      <c r="D144">
        <v>15</v>
      </c>
      <c r="E144" t="s">
        <v>3615</v>
      </c>
      <c r="F144" t="s">
        <v>61</v>
      </c>
      <c r="G144">
        <v>150</v>
      </c>
      <c r="H144" t="s">
        <v>3615</v>
      </c>
      <c r="I144" t="s">
        <v>3616</v>
      </c>
      <c r="J144">
        <v>1500</v>
      </c>
      <c r="K144" t="s">
        <v>3615</v>
      </c>
      <c r="L144" t="s">
        <v>3614</v>
      </c>
      <c r="M144" s="15">
        <v>5676</v>
      </c>
      <c r="N144" t="s">
        <v>3667</v>
      </c>
    </row>
    <row r="145" spans="1:14" x14ac:dyDescent="0.35">
      <c r="A145">
        <v>1</v>
      </c>
      <c r="B145" t="s">
        <v>3353</v>
      </c>
      <c r="C145" t="s">
        <v>64</v>
      </c>
      <c r="D145">
        <v>15</v>
      </c>
      <c r="E145" t="s">
        <v>3615</v>
      </c>
      <c r="F145" t="s">
        <v>61</v>
      </c>
      <c r="G145">
        <v>150</v>
      </c>
      <c r="H145" t="s">
        <v>3615</v>
      </c>
      <c r="I145" t="s">
        <v>3616</v>
      </c>
      <c r="J145">
        <v>1500</v>
      </c>
      <c r="K145" t="s">
        <v>3615</v>
      </c>
      <c r="L145" t="s">
        <v>3614</v>
      </c>
      <c r="M145" s="15">
        <v>5677</v>
      </c>
      <c r="N145" t="s">
        <v>3666</v>
      </c>
    </row>
    <row r="146" spans="1:14" x14ac:dyDescent="0.35">
      <c r="A146">
        <v>1</v>
      </c>
      <c r="B146" t="s">
        <v>3353</v>
      </c>
      <c r="C146" t="s">
        <v>64</v>
      </c>
      <c r="D146">
        <v>15</v>
      </c>
      <c r="E146" t="s">
        <v>3615</v>
      </c>
      <c r="F146" t="s">
        <v>61</v>
      </c>
      <c r="G146">
        <v>150</v>
      </c>
      <c r="H146" t="s">
        <v>3615</v>
      </c>
      <c r="I146" t="s">
        <v>3616</v>
      </c>
      <c r="J146">
        <v>1500</v>
      </c>
      <c r="K146" t="s">
        <v>3615</v>
      </c>
      <c r="L146" t="s">
        <v>3614</v>
      </c>
      <c r="M146" s="15">
        <v>5679</v>
      </c>
      <c r="N146" t="s">
        <v>3665</v>
      </c>
    </row>
    <row r="147" spans="1:14" x14ac:dyDescent="0.35">
      <c r="A147">
        <v>1</v>
      </c>
      <c r="B147" t="s">
        <v>3353</v>
      </c>
      <c r="C147" t="s">
        <v>64</v>
      </c>
      <c r="D147">
        <v>15</v>
      </c>
      <c r="E147" t="s">
        <v>3615</v>
      </c>
      <c r="F147" t="s">
        <v>61</v>
      </c>
      <c r="G147">
        <v>150</v>
      </c>
      <c r="H147" t="s">
        <v>3615</v>
      </c>
      <c r="I147" t="s">
        <v>3616</v>
      </c>
      <c r="J147">
        <v>1500</v>
      </c>
      <c r="K147" t="s">
        <v>3615</v>
      </c>
      <c r="L147" t="s">
        <v>3614</v>
      </c>
      <c r="M147" s="15">
        <v>5711</v>
      </c>
      <c r="N147" t="s">
        <v>3664</v>
      </c>
    </row>
    <row r="148" spans="1:14" x14ac:dyDescent="0.35">
      <c r="A148">
        <v>1</v>
      </c>
      <c r="B148" t="s">
        <v>3353</v>
      </c>
      <c r="C148" t="s">
        <v>64</v>
      </c>
      <c r="D148">
        <v>15</v>
      </c>
      <c r="E148" t="s">
        <v>3615</v>
      </c>
      <c r="F148" t="s">
        <v>61</v>
      </c>
      <c r="G148">
        <v>150</v>
      </c>
      <c r="H148" t="s">
        <v>3615</v>
      </c>
      <c r="I148" t="s">
        <v>3616</v>
      </c>
      <c r="J148">
        <v>1500</v>
      </c>
      <c r="K148" t="s">
        <v>3615</v>
      </c>
      <c r="L148" t="s">
        <v>3614</v>
      </c>
      <c r="M148" s="15">
        <v>5712</v>
      </c>
      <c r="N148" t="s">
        <v>3663</v>
      </c>
    </row>
    <row r="149" spans="1:14" x14ac:dyDescent="0.35">
      <c r="A149">
        <v>1</v>
      </c>
      <c r="B149" t="s">
        <v>3353</v>
      </c>
      <c r="C149" t="s">
        <v>64</v>
      </c>
      <c r="D149">
        <v>15</v>
      </c>
      <c r="E149" t="s">
        <v>3615</v>
      </c>
      <c r="F149" t="s">
        <v>61</v>
      </c>
      <c r="G149">
        <v>150</v>
      </c>
      <c r="H149" t="s">
        <v>3615</v>
      </c>
      <c r="I149" t="s">
        <v>3616</v>
      </c>
      <c r="J149">
        <v>1500</v>
      </c>
      <c r="K149" t="s">
        <v>3615</v>
      </c>
      <c r="L149" t="s">
        <v>3614</v>
      </c>
      <c r="M149" s="15">
        <v>5721</v>
      </c>
      <c r="N149" t="s">
        <v>3662</v>
      </c>
    </row>
    <row r="150" spans="1:14" x14ac:dyDescent="0.35">
      <c r="A150">
        <v>1</v>
      </c>
      <c r="B150" t="s">
        <v>3353</v>
      </c>
      <c r="C150" t="s">
        <v>64</v>
      </c>
      <c r="D150">
        <v>15</v>
      </c>
      <c r="E150" t="s">
        <v>3615</v>
      </c>
      <c r="F150" t="s">
        <v>61</v>
      </c>
      <c r="G150">
        <v>150</v>
      </c>
      <c r="H150" t="s">
        <v>3615</v>
      </c>
      <c r="I150" t="s">
        <v>3616</v>
      </c>
      <c r="J150">
        <v>1500</v>
      </c>
      <c r="K150" t="s">
        <v>3615</v>
      </c>
      <c r="L150" t="s">
        <v>3614</v>
      </c>
      <c r="M150" s="15">
        <v>5722</v>
      </c>
      <c r="N150" t="s">
        <v>3661</v>
      </c>
    </row>
    <row r="151" spans="1:14" x14ac:dyDescent="0.35">
      <c r="A151">
        <v>1</v>
      </c>
      <c r="B151" t="s">
        <v>3353</v>
      </c>
      <c r="C151" t="s">
        <v>64</v>
      </c>
      <c r="D151">
        <v>15</v>
      </c>
      <c r="E151" t="s">
        <v>3615</v>
      </c>
      <c r="F151" t="s">
        <v>61</v>
      </c>
      <c r="G151">
        <v>150</v>
      </c>
      <c r="H151" t="s">
        <v>3615</v>
      </c>
      <c r="I151" t="s">
        <v>3616</v>
      </c>
      <c r="J151">
        <v>1500</v>
      </c>
      <c r="K151" t="s">
        <v>3615</v>
      </c>
      <c r="L151" t="s">
        <v>3614</v>
      </c>
      <c r="M151" s="15">
        <v>5729</v>
      </c>
      <c r="N151" t="s">
        <v>3660</v>
      </c>
    </row>
    <row r="152" spans="1:14" x14ac:dyDescent="0.35">
      <c r="A152">
        <v>1</v>
      </c>
      <c r="B152" t="s">
        <v>3353</v>
      </c>
      <c r="C152" t="s">
        <v>64</v>
      </c>
      <c r="D152">
        <v>15</v>
      </c>
      <c r="E152" t="s">
        <v>3615</v>
      </c>
      <c r="F152" t="s">
        <v>61</v>
      </c>
      <c r="G152">
        <v>150</v>
      </c>
      <c r="H152" t="s">
        <v>3615</v>
      </c>
      <c r="I152" t="s">
        <v>3616</v>
      </c>
      <c r="J152">
        <v>1500</v>
      </c>
      <c r="K152" t="s">
        <v>3615</v>
      </c>
      <c r="L152" t="s">
        <v>3614</v>
      </c>
      <c r="M152" s="15">
        <v>5730</v>
      </c>
      <c r="N152" t="s">
        <v>3659</v>
      </c>
    </row>
    <row r="153" spans="1:14" x14ac:dyDescent="0.35">
      <c r="A153">
        <v>1</v>
      </c>
      <c r="B153" t="s">
        <v>3353</v>
      </c>
      <c r="C153" t="s">
        <v>64</v>
      </c>
      <c r="D153">
        <v>15</v>
      </c>
      <c r="E153" t="s">
        <v>3615</v>
      </c>
      <c r="F153" t="s">
        <v>61</v>
      </c>
      <c r="G153">
        <v>150</v>
      </c>
      <c r="H153" t="s">
        <v>3615</v>
      </c>
      <c r="I153" t="s">
        <v>3616</v>
      </c>
      <c r="J153">
        <v>1500</v>
      </c>
      <c r="K153" t="s">
        <v>3615</v>
      </c>
      <c r="L153" t="s">
        <v>3614</v>
      </c>
      <c r="M153" s="15">
        <v>5740</v>
      </c>
      <c r="N153" t="s">
        <v>3658</v>
      </c>
    </row>
    <row r="154" spans="1:14" x14ac:dyDescent="0.35">
      <c r="A154">
        <v>1</v>
      </c>
      <c r="B154" t="s">
        <v>3353</v>
      </c>
      <c r="C154" t="s">
        <v>64</v>
      </c>
      <c r="D154">
        <v>15</v>
      </c>
      <c r="E154" t="s">
        <v>3615</v>
      </c>
      <c r="F154" t="s">
        <v>61</v>
      </c>
      <c r="G154">
        <v>150</v>
      </c>
      <c r="H154" t="s">
        <v>3615</v>
      </c>
      <c r="I154" t="s">
        <v>3616</v>
      </c>
      <c r="J154">
        <v>1500</v>
      </c>
      <c r="K154" t="s">
        <v>3615</v>
      </c>
      <c r="L154" t="s">
        <v>3614</v>
      </c>
      <c r="M154" s="15">
        <v>5751</v>
      </c>
      <c r="N154" t="s">
        <v>3657</v>
      </c>
    </row>
    <row r="155" spans="1:14" x14ac:dyDescent="0.35">
      <c r="A155">
        <v>1</v>
      </c>
      <c r="B155" t="s">
        <v>3353</v>
      </c>
      <c r="C155" t="s">
        <v>64</v>
      </c>
      <c r="D155">
        <v>15</v>
      </c>
      <c r="E155" t="s">
        <v>3615</v>
      </c>
      <c r="F155" t="s">
        <v>61</v>
      </c>
      <c r="G155">
        <v>150</v>
      </c>
      <c r="H155" t="s">
        <v>3615</v>
      </c>
      <c r="I155" t="s">
        <v>3616</v>
      </c>
      <c r="J155">
        <v>1500</v>
      </c>
      <c r="K155" t="s">
        <v>3615</v>
      </c>
      <c r="L155" t="s">
        <v>3614</v>
      </c>
      <c r="M155" s="15">
        <v>5752</v>
      </c>
      <c r="N155" t="s">
        <v>3656</v>
      </c>
    </row>
    <row r="156" spans="1:14" x14ac:dyDescent="0.35">
      <c r="A156">
        <v>1</v>
      </c>
      <c r="B156" t="s">
        <v>3353</v>
      </c>
      <c r="C156" t="s">
        <v>64</v>
      </c>
      <c r="D156">
        <v>15</v>
      </c>
      <c r="E156" t="s">
        <v>3615</v>
      </c>
      <c r="F156" t="s">
        <v>61</v>
      </c>
      <c r="G156">
        <v>150</v>
      </c>
      <c r="H156" t="s">
        <v>3615</v>
      </c>
      <c r="I156" t="s">
        <v>3616</v>
      </c>
      <c r="J156">
        <v>1500</v>
      </c>
      <c r="K156" t="s">
        <v>3615</v>
      </c>
      <c r="L156" t="s">
        <v>3614</v>
      </c>
      <c r="M156" s="15">
        <v>5760</v>
      </c>
      <c r="N156" t="s">
        <v>3655</v>
      </c>
    </row>
    <row r="157" spans="1:14" x14ac:dyDescent="0.35">
      <c r="A157">
        <v>1</v>
      </c>
      <c r="B157" t="s">
        <v>3353</v>
      </c>
      <c r="C157" t="s">
        <v>64</v>
      </c>
      <c r="D157">
        <v>15</v>
      </c>
      <c r="E157" t="s">
        <v>3615</v>
      </c>
      <c r="F157" t="s">
        <v>61</v>
      </c>
      <c r="G157">
        <v>150</v>
      </c>
      <c r="H157" t="s">
        <v>3615</v>
      </c>
      <c r="I157" t="s">
        <v>3616</v>
      </c>
      <c r="J157">
        <v>1500</v>
      </c>
      <c r="K157" t="s">
        <v>3615</v>
      </c>
      <c r="L157" t="s">
        <v>3614</v>
      </c>
      <c r="M157" s="15">
        <v>5771</v>
      </c>
      <c r="N157" t="s">
        <v>3654</v>
      </c>
    </row>
    <row r="158" spans="1:14" x14ac:dyDescent="0.35">
      <c r="A158">
        <v>1</v>
      </c>
      <c r="B158" t="s">
        <v>3353</v>
      </c>
      <c r="C158" t="s">
        <v>64</v>
      </c>
      <c r="D158">
        <v>15</v>
      </c>
      <c r="E158" t="s">
        <v>3615</v>
      </c>
      <c r="F158" t="s">
        <v>61</v>
      </c>
      <c r="G158">
        <v>150</v>
      </c>
      <c r="H158" t="s">
        <v>3615</v>
      </c>
      <c r="I158" t="s">
        <v>3616</v>
      </c>
      <c r="J158">
        <v>1500</v>
      </c>
      <c r="K158" t="s">
        <v>3615</v>
      </c>
      <c r="L158" t="s">
        <v>3614</v>
      </c>
      <c r="M158" s="15">
        <v>5772</v>
      </c>
      <c r="N158" t="s">
        <v>3653</v>
      </c>
    </row>
    <row r="159" spans="1:14" x14ac:dyDescent="0.35">
      <c r="A159">
        <v>1</v>
      </c>
      <c r="B159" t="s">
        <v>3353</v>
      </c>
      <c r="C159" t="s">
        <v>64</v>
      </c>
      <c r="D159">
        <v>15</v>
      </c>
      <c r="E159" t="s">
        <v>3615</v>
      </c>
      <c r="F159" t="s">
        <v>61</v>
      </c>
      <c r="G159">
        <v>150</v>
      </c>
      <c r="H159" t="s">
        <v>3615</v>
      </c>
      <c r="I159" t="s">
        <v>3616</v>
      </c>
      <c r="J159">
        <v>1500</v>
      </c>
      <c r="K159" t="s">
        <v>3615</v>
      </c>
      <c r="L159" t="s">
        <v>3614</v>
      </c>
      <c r="M159" s="15">
        <v>5773</v>
      </c>
      <c r="N159" t="s">
        <v>3652</v>
      </c>
    </row>
    <row r="160" spans="1:14" x14ac:dyDescent="0.35">
      <c r="A160">
        <v>1</v>
      </c>
      <c r="B160" t="s">
        <v>3353</v>
      </c>
      <c r="C160" t="s">
        <v>64</v>
      </c>
      <c r="D160">
        <v>15</v>
      </c>
      <c r="E160" t="s">
        <v>3615</v>
      </c>
      <c r="F160" t="s">
        <v>61</v>
      </c>
      <c r="G160">
        <v>150</v>
      </c>
      <c r="H160" t="s">
        <v>3615</v>
      </c>
      <c r="I160" t="s">
        <v>3616</v>
      </c>
      <c r="J160">
        <v>1500</v>
      </c>
      <c r="K160" t="s">
        <v>3615</v>
      </c>
      <c r="L160" t="s">
        <v>3614</v>
      </c>
      <c r="M160" s="15">
        <v>5774</v>
      </c>
      <c r="N160" t="s">
        <v>3651</v>
      </c>
    </row>
    <row r="161" spans="1:14" x14ac:dyDescent="0.35">
      <c r="A161">
        <v>1</v>
      </c>
      <c r="B161" t="s">
        <v>3353</v>
      </c>
      <c r="C161" t="s">
        <v>64</v>
      </c>
      <c r="D161">
        <v>15</v>
      </c>
      <c r="E161" t="s">
        <v>3615</v>
      </c>
      <c r="F161" t="s">
        <v>61</v>
      </c>
      <c r="G161">
        <v>150</v>
      </c>
      <c r="H161" t="s">
        <v>3615</v>
      </c>
      <c r="I161" t="s">
        <v>3616</v>
      </c>
      <c r="J161">
        <v>1500</v>
      </c>
      <c r="K161" t="s">
        <v>3615</v>
      </c>
      <c r="L161" t="s">
        <v>3614</v>
      </c>
      <c r="M161" s="15">
        <v>5775</v>
      </c>
      <c r="N161" t="s">
        <v>3650</v>
      </c>
    </row>
    <row r="162" spans="1:14" x14ac:dyDescent="0.35">
      <c r="A162">
        <v>1</v>
      </c>
      <c r="B162" t="s">
        <v>3353</v>
      </c>
      <c r="C162" t="s">
        <v>64</v>
      </c>
      <c r="D162">
        <v>15</v>
      </c>
      <c r="E162" t="s">
        <v>3615</v>
      </c>
      <c r="F162" t="s">
        <v>61</v>
      </c>
      <c r="G162">
        <v>150</v>
      </c>
      <c r="H162" t="s">
        <v>3615</v>
      </c>
      <c r="I162" t="s">
        <v>3616</v>
      </c>
      <c r="J162">
        <v>1500</v>
      </c>
      <c r="K162" t="s">
        <v>3615</v>
      </c>
      <c r="L162" t="s">
        <v>3614</v>
      </c>
      <c r="M162" s="15">
        <v>5776</v>
      </c>
      <c r="N162" t="s">
        <v>3649</v>
      </c>
    </row>
    <row r="163" spans="1:14" x14ac:dyDescent="0.35">
      <c r="A163">
        <v>1</v>
      </c>
      <c r="B163" t="s">
        <v>3353</v>
      </c>
      <c r="C163" t="s">
        <v>64</v>
      </c>
      <c r="D163">
        <v>15</v>
      </c>
      <c r="E163" t="s">
        <v>3615</v>
      </c>
      <c r="F163" t="s">
        <v>61</v>
      </c>
      <c r="G163">
        <v>150</v>
      </c>
      <c r="H163" t="s">
        <v>3615</v>
      </c>
      <c r="I163" t="s">
        <v>3616</v>
      </c>
      <c r="J163">
        <v>1500</v>
      </c>
      <c r="K163" t="s">
        <v>3615</v>
      </c>
      <c r="L163" t="s">
        <v>3614</v>
      </c>
      <c r="M163" s="15">
        <v>5777</v>
      </c>
      <c r="N163" t="s">
        <v>3648</v>
      </c>
    </row>
    <row r="164" spans="1:14" x14ac:dyDescent="0.35">
      <c r="A164">
        <v>1</v>
      </c>
      <c r="B164" t="s">
        <v>3353</v>
      </c>
      <c r="C164" t="s">
        <v>64</v>
      </c>
      <c r="D164">
        <v>15</v>
      </c>
      <c r="E164" t="s">
        <v>3615</v>
      </c>
      <c r="F164" t="s">
        <v>61</v>
      </c>
      <c r="G164">
        <v>150</v>
      </c>
      <c r="H164" t="s">
        <v>3615</v>
      </c>
      <c r="I164" t="s">
        <v>3616</v>
      </c>
      <c r="J164">
        <v>1500</v>
      </c>
      <c r="K164" t="s">
        <v>3615</v>
      </c>
      <c r="L164" t="s">
        <v>3614</v>
      </c>
      <c r="M164" s="15">
        <v>5778</v>
      </c>
      <c r="N164" t="s">
        <v>3647</v>
      </c>
    </row>
    <row r="165" spans="1:14" x14ac:dyDescent="0.35">
      <c r="A165">
        <v>1</v>
      </c>
      <c r="B165" t="s">
        <v>3353</v>
      </c>
      <c r="C165" t="s">
        <v>64</v>
      </c>
      <c r="D165">
        <v>15</v>
      </c>
      <c r="E165" t="s">
        <v>3615</v>
      </c>
      <c r="F165" t="s">
        <v>61</v>
      </c>
      <c r="G165">
        <v>150</v>
      </c>
      <c r="H165" t="s">
        <v>3615</v>
      </c>
      <c r="I165" t="s">
        <v>3616</v>
      </c>
      <c r="J165">
        <v>1500</v>
      </c>
      <c r="K165" t="s">
        <v>3615</v>
      </c>
      <c r="L165" t="s">
        <v>3614</v>
      </c>
      <c r="M165" s="15">
        <v>5779</v>
      </c>
      <c r="N165" t="s">
        <v>3646</v>
      </c>
    </row>
    <row r="166" spans="1:14" x14ac:dyDescent="0.35">
      <c r="A166">
        <v>1</v>
      </c>
      <c r="B166" t="s">
        <v>3353</v>
      </c>
      <c r="C166" t="s">
        <v>64</v>
      </c>
      <c r="D166">
        <v>15</v>
      </c>
      <c r="E166" t="s">
        <v>3615</v>
      </c>
      <c r="F166" t="s">
        <v>61</v>
      </c>
      <c r="G166">
        <v>150</v>
      </c>
      <c r="H166" t="s">
        <v>3615</v>
      </c>
      <c r="I166" t="s">
        <v>3616</v>
      </c>
      <c r="J166">
        <v>1500</v>
      </c>
      <c r="K166" t="s">
        <v>3615</v>
      </c>
      <c r="L166" t="s">
        <v>3614</v>
      </c>
      <c r="M166" s="15">
        <v>5791</v>
      </c>
      <c r="N166" t="s">
        <v>3645</v>
      </c>
    </row>
    <row r="167" spans="1:14" x14ac:dyDescent="0.35">
      <c r="A167">
        <v>1</v>
      </c>
      <c r="B167" t="s">
        <v>3353</v>
      </c>
      <c r="C167" t="s">
        <v>64</v>
      </c>
      <c r="D167">
        <v>15</v>
      </c>
      <c r="E167" t="s">
        <v>3615</v>
      </c>
      <c r="F167" t="s">
        <v>61</v>
      </c>
      <c r="G167">
        <v>150</v>
      </c>
      <c r="H167" t="s">
        <v>3615</v>
      </c>
      <c r="I167" t="s">
        <v>3616</v>
      </c>
      <c r="J167">
        <v>1500</v>
      </c>
      <c r="K167" t="s">
        <v>3615</v>
      </c>
      <c r="L167" t="s">
        <v>3614</v>
      </c>
      <c r="M167" s="15">
        <v>5792</v>
      </c>
      <c r="N167" t="s">
        <v>3644</v>
      </c>
    </row>
    <row r="168" spans="1:14" x14ac:dyDescent="0.35">
      <c r="A168">
        <v>1</v>
      </c>
      <c r="B168" t="s">
        <v>3353</v>
      </c>
      <c r="C168" t="s">
        <v>64</v>
      </c>
      <c r="D168">
        <v>15</v>
      </c>
      <c r="E168" t="s">
        <v>3615</v>
      </c>
      <c r="F168" t="s">
        <v>61</v>
      </c>
      <c r="G168">
        <v>150</v>
      </c>
      <c r="H168" t="s">
        <v>3615</v>
      </c>
      <c r="I168" t="s">
        <v>3616</v>
      </c>
      <c r="J168">
        <v>1500</v>
      </c>
      <c r="K168" t="s">
        <v>3615</v>
      </c>
      <c r="L168" t="s">
        <v>3614</v>
      </c>
      <c r="M168" s="15">
        <v>5793</v>
      </c>
      <c r="N168" t="s">
        <v>3643</v>
      </c>
    </row>
    <row r="169" spans="1:14" x14ac:dyDescent="0.35">
      <c r="A169">
        <v>1</v>
      </c>
      <c r="B169" t="s">
        <v>3353</v>
      </c>
      <c r="C169" t="s">
        <v>64</v>
      </c>
      <c r="D169">
        <v>15</v>
      </c>
      <c r="E169" t="s">
        <v>3615</v>
      </c>
      <c r="F169" t="s">
        <v>61</v>
      </c>
      <c r="G169">
        <v>150</v>
      </c>
      <c r="H169" t="s">
        <v>3615</v>
      </c>
      <c r="I169" t="s">
        <v>3616</v>
      </c>
      <c r="J169">
        <v>1500</v>
      </c>
      <c r="K169" t="s">
        <v>3615</v>
      </c>
      <c r="L169" t="s">
        <v>3614</v>
      </c>
      <c r="M169" s="15">
        <v>5794</v>
      </c>
      <c r="N169" t="s">
        <v>3642</v>
      </c>
    </row>
    <row r="170" spans="1:14" x14ac:dyDescent="0.35">
      <c r="A170">
        <v>1</v>
      </c>
      <c r="B170" t="s">
        <v>3353</v>
      </c>
      <c r="C170" t="s">
        <v>64</v>
      </c>
      <c r="D170">
        <v>15</v>
      </c>
      <c r="E170" t="s">
        <v>3615</v>
      </c>
      <c r="F170" t="s">
        <v>61</v>
      </c>
      <c r="G170">
        <v>150</v>
      </c>
      <c r="H170" t="s">
        <v>3615</v>
      </c>
      <c r="I170" t="s">
        <v>3616</v>
      </c>
      <c r="J170">
        <v>1500</v>
      </c>
      <c r="K170" t="s">
        <v>3615</v>
      </c>
      <c r="L170" t="s">
        <v>3614</v>
      </c>
      <c r="M170" s="15">
        <v>5795</v>
      </c>
      <c r="N170" t="s">
        <v>3641</v>
      </c>
    </row>
    <row r="171" spans="1:14" x14ac:dyDescent="0.35">
      <c r="A171">
        <v>1</v>
      </c>
      <c r="B171" t="s">
        <v>3353</v>
      </c>
      <c r="C171" t="s">
        <v>64</v>
      </c>
      <c r="D171">
        <v>15</v>
      </c>
      <c r="E171" t="s">
        <v>3615</v>
      </c>
      <c r="F171" t="s">
        <v>61</v>
      </c>
      <c r="G171">
        <v>150</v>
      </c>
      <c r="H171" t="s">
        <v>3615</v>
      </c>
      <c r="I171" t="s">
        <v>3616</v>
      </c>
      <c r="J171">
        <v>1500</v>
      </c>
      <c r="K171" t="s">
        <v>3615</v>
      </c>
      <c r="L171" t="s">
        <v>3614</v>
      </c>
      <c r="M171" s="15">
        <v>5796</v>
      </c>
      <c r="N171" t="s">
        <v>3640</v>
      </c>
    </row>
    <row r="172" spans="1:14" x14ac:dyDescent="0.35">
      <c r="A172">
        <v>1</v>
      </c>
      <c r="B172" t="s">
        <v>3353</v>
      </c>
      <c r="C172" t="s">
        <v>64</v>
      </c>
      <c r="D172">
        <v>15</v>
      </c>
      <c r="E172" t="s">
        <v>3615</v>
      </c>
      <c r="F172" t="s">
        <v>61</v>
      </c>
      <c r="G172">
        <v>150</v>
      </c>
      <c r="H172" t="s">
        <v>3615</v>
      </c>
      <c r="I172" t="s">
        <v>3616</v>
      </c>
      <c r="J172">
        <v>1500</v>
      </c>
      <c r="K172" t="s">
        <v>3615</v>
      </c>
      <c r="L172" t="s">
        <v>3614</v>
      </c>
      <c r="M172" s="15">
        <v>5797</v>
      </c>
      <c r="N172" t="s">
        <v>3639</v>
      </c>
    </row>
    <row r="173" spans="1:14" x14ac:dyDescent="0.35">
      <c r="A173">
        <v>1</v>
      </c>
      <c r="B173" t="s">
        <v>3353</v>
      </c>
      <c r="C173" t="s">
        <v>64</v>
      </c>
      <c r="D173">
        <v>15</v>
      </c>
      <c r="E173" t="s">
        <v>3615</v>
      </c>
      <c r="F173" t="s">
        <v>61</v>
      </c>
      <c r="G173">
        <v>150</v>
      </c>
      <c r="H173" t="s">
        <v>3615</v>
      </c>
      <c r="I173" t="s">
        <v>3616</v>
      </c>
      <c r="J173">
        <v>1500</v>
      </c>
      <c r="K173" t="s">
        <v>3615</v>
      </c>
      <c r="L173" t="s">
        <v>3614</v>
      </c>
      <c r="M173" s="15">
        <v>5798</v>
      </c>
      <c r="N173" t="s">
        <v>3638</v>
      </c>
    </row>
    <row r="174" spans="1:14" x14ac:dyDescent="0.35">
      <c r="A174">
        <v>1</v>
      </c>
      <c r="B174" t="s">
        <v>3353</v>
      </c>
      <c r="C174" t="s">
        <v>64</v>
      </c>
      <c r="D174">
        <v>15</v>
      </c>
      <c r="E174" t="s">
        <v>3615</v>
      </c>
      <c r="F174" t="s">
        <v>61</v>
      </c>
      <c r="G174">
        <v>150</v>
      </c>
      <c r="H174" t="s">
        <v>3615</v>
      </c>
      <c r="I174" t="s">
        <v>3616</v>
      </c>
      <c r="J174">
        <v>1500</v>
      </c>
      <c r="K174" t="s">
        <v>3615</v>
      </c>
      <c r="L174" t="s">
        <v>3614</v>
      </c>
      <c r="M174" s="15">
        <v>5799</v>
      </c>
      <c r="N174" t="s">
        <v>3637</v>
      </c>
    </row>
    <row r="175" spans="1:14" x14ac:dyDescent="0.35">
      <c r="A175">
        <v>1</v>
      </c>
      <c r="B175" t="s">
        <v>3353</v>
      </c>
      <c r="C175" t="s">
        <v>64</v>
      </c>
      <c r="D175">
        <v>15</v>
      </c>
      <c r="E175" t="s">
        <v>3615</v>
      </c>
      <c r="F175" t="s">
        <v>61</v>
      </c>
      <c r="G175">
        <v>150</v>
      </c>
      <c r="H175" t="s">
        <v>3615</v>
      </c>
      <c r="I175" t="s">
        <v>3616</v>
      </c>
      <c r="J175">
        <v>1500</v>
      </c>
      <c r="K175" t="s">
        <v>3615</v>
      </c>
      <c r="L175" t="s">
        <v>3614</v>
      </c>
      <c r="M175" s="15">
        <v>5810</v>
      </c>
      <c r="N175" t="s">
        <v>3636</v>
      </c>
    </row>
    <row r="176" spans="1:14" x14ac:dyDescent="0.35">
      <c r="A176">
        <v>1</v>
      </c>
      <c r="B176" t="s">
        <v>3353</v>
      </c>
      <c r="C176" t="s">
        <v>64</v>
      </c>
      <c r="D176">
        <v>15</v>
      </c>
      <c r="E176" t="s">
        <v>3615</v>
      </c>
      <c r="F176" t="s">
        <v>61</v>
      </c>
      <c r="G176">
        <v>150</v>
      </c>
      <c r="H176" t="s">
        <v>3615</v>
      </c>
      <c r="I176" t="s">
        <v>3616</v>
      </c>
      <c r="J176">
        <v>1500</v>
      </c>
      <c r="K176" t="s">
        <v>3615</v>
      </c>
      <c r="L176" t="s">
        <v>3614</v>
      </c>
      <c r="M176" s="15">
        <v>5821</v>
      </c>
      <c r="N176" t="s">
        <v>3635</v>
      </c>
    </row>
    <row r="177" spans="1:14" x14ac:dyDescent="0.35">
      <c r="A177">
        <v>1</v>
      </c>
      <c r="B177" t="s">
        <v>3353</v>
      </c>
      <c r="C177" t="s">
        <v>64</v>
      </c>
      <c r="D177">
        <v>15</v>
      </c>
      <c r="E177" t="s">
        <v>3615</v>
      </c>
      <c r="F177" t="s">
        <v>61</v>
      </c>
      <c r="G177">
        <v>150</v>
      </c>
      <c r="H177" t="s">
        <v>3615</v>
      </c>
      <c r="I177" t="s">
        <v>3616</v>
      </c>
      <c r="J177">
        <v>1500</v>
      </c>
      <c r="K177" t="s">
        <v>3615</v>
      </c>
      <c r="L177" t="s">
        <v>3614</v>
      </c>
      <c r="M177" s="15">
        <v>5822</v>
      </c>
      <c r="N177" t="s">
        <v>3634</v>
      </c>
    </row>
    <row r="178" spans="1:14" x14ac:dyDescent="0.35">
      <c r="A178">
        <v>1</v>
      </c>
      <c r="B178" t="s">
        <v>3353</v>
      </c>
      <c r="C178" t="s">
        <v>64</v>
      </c>
      <c r="D178">
        <v>15</v>
      </c>
      <c r="E178" t="s">
        <v>3615</v>
      </c>
      <c r="F178" t="s">
        <v>61</v>
      </c>
      <c r="G178">
        <v>150</v>
      </c>
      <c r="H178" t="s">
        <v>3615</v>
      </c>
      <c r="I178" t="s">
        <v>3616</v>
      </c>
      <c r="J178">
        <v>1500</v>
      </c>
      <c r="K178" t="s">
        <v>3615</v>
      </c>
      <c r="L178" t="s">
        <v>3614</v>
      </c>
      <c r="M178" s="15">
        <v>5831</v>
      </c>
      <c r="N178" t="s">
        <v>3633</v>
      </c>
    </row>
    <row r="179" spans="1:14" x14ac:dyDescent="0.35">
      <c r="A179">
        <v>1</v>
      </c>
      <c r="B179" t="s">
        <v>3353</v>
      </c>
      <c r="C179" t="s">
        <v>64</v>
      </c>
      <c r="D179">
        <v>15</v>
      </c>
      <c r="E179" t="s">
        <v>3615</v>
      </c>
      <c r="F179" t="s">
        <v>61</v>
      </c>
      <c r="G179">
        <v>150</v>
      </c>
      <c r="H179" t="s">
        <v>3615</v>
      </c>
      <c r="I179" t="s">
        <v>3616</v>
      </c>
      <c r="J179">
        <v>1500</v>
      </c>
      <c r="K179" t="s">
        <v>3615</v>
      </c>
      <c r="L179" t="s">
        <v>3614</v>
      </c>
      <c r="M179" s="15">
        <v>5832</v>
      </c>
      <c r="N179" t="s">
        <v>3632</v>
      </c>
    </row>
    <row r="180" spans="1:14" x14ac:dyDescent="0.35">
      <c r="A180">
        <v>1</v>
      </c>
      <c r="B180" t="s">
        <v>3353</v>
      </c>
      <c r="C180" t="s">
        <v>64</v>
      </c>
      <c r="D180">
        <v>15</v>
      </c>
      <c r="E180" t="s">
        <v>3615</v>
      </c>
      <c r="F180" t="s">
        <v>61</v>
      </c>
      <c r="G180">
        <v>150</v>
      </c>
      <c r="H180" t="s">
        <v>3615</v>
      </c>
      <c r="I180" t="s">
        <v>3616</v>
      </c>
      <c r="J180">
        <v>1500</v>
      </c>
      <c r="K180" t="s">
        <v>3615</v>
      </c>
      <c r="L180" t="s">
        <v>3614</v>
      </c>
      <c r="M180" s="15">
        <v>5839</v>
      </c>
      <c r="N180" t="s">
        <v>3631</v>
      </c>
    </row>
    <row r="181" spans="1:14" x14ac:dyDescent="0.35">
      <c r="A181">
        <v>1</v>
      </c>
      <c r="B181" t="s">
        <v>3353</v>
      </c>
      <c r="C181" t="s">
        <v>64</v>
      </c>
      <c r="D181">
        <v>15</v>
      </c>
      <c r="E181" t="s">
        <v>3615</v>
      </c>
      <c r="F181" t="s">
        <v>61</v>
      </c>
      <c r="G181">
        <v>150</v>
      </c>
      <c r="H181" t="s">
        <v>3615</v>
      </c>
      <c r="I181" t="s">
        <v>3616</v>
      </c>
      <c r="J181">
        <v>1500</v>
      </c>
      <c r="K181" t="s">
        <v>3615</v>
      </c>
      <c r="L181" t="s">
        <v>3614</v>
      </c>
      <c r="M181" s="15">
        <v>5892</v>
      </c>
      <c r="N181" t="s">
        <v>3630</v>
      </c>
    </row>
    <row r="182" spans="1:14" x14ac:dyDescent="0.35">
      <c r="A182">
        <v>1</v>
      </c>
      <c r="B182" t="s">
        <v>3353</v>
      </c>
      <c r="C182" t="s">
        <v>64</v>
      </c>
      <c r="D182">
        <v>15</v>
      </c>
      <c r="E182" t="s">
        <v>3615</v>
      </c>
      <c r="F182" t="s">
        <v>61</v>
      </c>
      <c r="G182">
        <v>150</v>
      </c>
      <c r="H182" t="s">
        <v>3615</v>
      </c>
      <c r="I182" t="s">
        <v>3616</v>
      </c>
      <c r="J182">
        <v>1500</v>
      </c>
      <c r="K182" t="s">
        <v>3615</v>
      </c>
      <c r="L182" t="s">
        <v>3614</v>
      </c>
      <c r="M182" s="15">
        <v>5893</v>
      </c>
      <c r="N182" t="s">
        <v>3629</v>
      </c>
    </row>
    <row r="183" spans="1:14" x14ac:dyDescent="0.35">
      <c r="A183">
        <v>1</v>
      </c>
      <c r="B183" t="s">
        <v>3353</v>
      </c>
      <c r="C183" t="s">
        <v>64</v>
      </c>
      <c r="D183">
        <v>15</v>
      </c>
      <c r="E183" t="s">
        <v>3615</v>
      </c>
      <c r="F183" t="s">
        <v>61</v>
      </c>
      <c r="G183">
        <v>150</v>
      </c>
      <c r="H183" t="s">
        <v>3615</v>
      </c>
      <c r="I183" t="s">
        <v>3616</v>
      </c>
      <c r="J183">
        <v>1500</v>
      </c>
      <c r="K183" t="s">
        <v>3615</v>
      </c>
      <c r="L183" t="s">
        <v>3614</v>
      </c>
      <c r="M183" s="15">
        <v>5894</v>
      </c>
      <c r="N183" t="s">
        <v>3628</v>
      </c>
    </row>
    <row r="184" spans="1:14" x14ac:dyDescent="0.35">
      <c r="A184">
        <v>1</v>
      </c>
      <c r="B184" t="s">
        <v>3353</v>
      </c>
      <c r="C184" t="s">
        <v>64</v>
      </c>
      <c r="D184">
        <v>15</v>
      </c>
      <c r="E184" t="s">
        <v>3615</v>
      </c>
      <c r="F184" t="s">
        <v>61</v>
      </c>
      <c r="G184">
        <v>150</v>
      </c>
      <c r="H184" t="s">
        <v>3615</v>
      </c>
      <c r="I184" t="s">
        <v>3616</v>
      </c>
      <c r="J184">
        <v>1500</v>
      </c>
      <c r="K184" t="s">
        <v>3615</v>
      </c>
      <c r="L184" t="s">
        <v>3614</v>
      </c>
      <c r="M184" s="15">
        <v>5895</v>
      </c>
      <c r="N184" t="s">
        <v>3627</v>
      </c>
    </row>
    <row r="185" spans="1:14" x14ac:dyDescent="0.35">
      <c r="A185">
        <v>1</v>
      </c>
      <c r="B185" t="s">
        <v>3353</v>
      </c>
      <c r="C185" t="s">
        <v>64</v>
      </c>
      <c r="D185">
        <v>15</v>
      </c>
      <c r="E185" t="s">
        <v>3615</v>
      </c>
      <c r="F185" t="s">
        <v>61</v>
      </c>
      <c r="G185">
        <v>150</v>
      </c>
      <c r="H185" t="s">
        <v>3615</v>
      </c>
      <c r="I185" t="s">
        <v>3616</v>
      </c>
      <c r="J185">
        <v>1500</v>
      </c>
      <c r="K185" t="s">
        <v>3615</v>
      </c>
      <c r="L185" t="s">
        <v>3614</v>
      </c>
      <c r="M185" s="15">
        <v>5896</v>
      </c>
      <c r="N185" t="s">
        <v>3626</v>
      </c>
    </row>
    <row r="186" spans="1:14" x14ac:dyDescent="0.35">
      <c r="A186">
        <v>1</v>
      </c>
      <c r="B186" t="s">
        <v>3353</v>
      </c>
      <c r="C186" t="s">
        <v>64</v>
      </c>
      <c r="D186">
        <v>15</v>
      </c>
      <c r="E186" t="s">
        <v>3615</v>
      </c>
      <c r="F186" t="s">
        <v>61</v>
      </c>
      <c r="G186">
        <v>150</v>
      </c>
      <c r="H186" t="s">
        <v>3615</v>
      </c>
      <c r="I186" t="s">
        <v>3616</v>
      </c>
      <c r="J186">
        <v>1500</v>
      </c>
      <c r="K186" t="s">
        <v>3615</v>
      </c>
      <c r="L186" t="s">
        <v>3614</v>
      </c>
      <c r="M186" s="15">
        <v>5897</v>
      </c>
      <c r="N186" t="s">
        <v>3625</v>
      </c>
    </row>
    <row r="187" spans="1:14" x14ac:dyDescent="0.35">
      <c r="A187">
        <v>1</v>
      </c>
      <c r="B187" t="s">
        <v>3353</v>
      </c>
      <c r="C187" t="s">
        <v>64</v>
      </c>
      <c r="D187">
        <v>15</v>
      </c>
      <c r="E187" t="s">
        <v>3615</v>
      </c>
      <c r="F187" t="s">
        <v>61</v>
      </c>
      <c r="G187">
        <v>150</v>
      </c>
      <c r="H187" t="s">
        <v>3615</v>
      </c>
      <c r="I187" t="s">
        <v>3616</v>
      </c>
      <c r="J187">
        <v>1500</v>
      </c>
      <c r="K187" t="s">
        <v>3615</v>
      </c>
      <c r="L187" t="s">
        <v>3614</v>
      </c>
      <c r="M187" s="15">
        <v>5910</v>
      </c>
      <c r="N187" t="s">
        <v>3624</v>
      </c>
    </row>
    <row r="188" spans="1:14" x14ac:dyDescent="0.35">
      <c r="A188">
        <v>1</v>
      </c>
      <c r="B188" t="s">
        <v>3353</v>
      </c>
      <c r="C188" t="s">
        <v>64</v>
      </c>
      <c r="D188">
        <v>15</v>
      </c>
      <c r="E188" t="s">
        <v>3615</v>
      </c>
      <c r="F188" t="s">
        <v>61</v>
      </c>
      <c r="G188">
        <v>150</v>
      </c>
      <c r="H188" t="s">
        <v>3615</v>
      </c>
      <c r="I188" t="s">
        <v>3616</v>
      </c>
      <c r="J188">
        <v>1500</v>
      </c>
      <c r="K188" t="s">
        <v>3615</v>
      </c>
      <c r="L188" t="s">
        <v>3614</v>
      </c>
      <c r="M188" s="15">
        <v>5920</v>
      </c>
      <c r="N188" t="s">
        <v>3623</v>
      </c>
    </row>
    <row r="189" spans="1:14" x14ac:dyDescent="0.35">
      <c r="A189">
        <v>1</v>
      </c>
      <c r="B189" t="s">
        <v>3353</v>
      </c>
      <c r="C189" t="s">
        <v>64</v>
      </c>
      <c r="D189">
        <v>15</v>
      </c>
      <c r="E189" t="s">
        <v>3615</v>
      </c>
      <c r="F189" t="s">
        <v>61</v>
      </c>
      <c r="G189">
        <v>150</v>
      </c>
      <c r="H189" t="s">
        <v>3615</v>
      </c>
      <c r="I189" t="s">
        <v>3616</v>
      </c>
      <c r="J189">
        <v>1500</v>
      </c>
      <c r="K189" t="s">
        <v>3615</v>
      </c>
      <c r="L189" t="s">
        <v>3614</v>
      </c>
      <c r="M189" s="15">
        <v>5930</v>
      </c>
      <c r="N189" t="s">
        <v>3622</v>
      </c>
    </row>
    <row r="190" spans="1:14" x14ac:dyDescent="0.35">
      <c r="A190">
        <v>1</v>
      </c>
      <c r="B190" t="s">
        <v>3353</v>
      </c>
      <c r="C190" t="s">
        <v>64</v>
      </c>
      <c r="D190">
        <v>15</v>
      </c>
      <c r="E190" t="s">
        <v>3615</v>
      </c>
      <c r="F190" t="s">
        <v>61</v>
      </c>
      <c r="G190">
        <v>150</v>
      </c>
      <c r="H190" t="s">
        <v>3615</v>
      </c>
      <c r="I190" t="s">
        <v>3616</v>
      </c>
      <c r="J190">
        <v>1500</v>
      </c>
      <c r="K190" t="s">
        <v>3615</v>
      </c>
      <c r="L190" t="s">
        <v>3614</v>
      </c>
      <c r="M190" s="15">
        <v>5991</v>
      </c>
      <c r="N190" t="s">
        <v>3621</v>
      </c>
    </row>
    <row r="191" spans="1:14" x14ac:dyDescent="0.35">
      <c r="A191">
        <v>1</v>
      </c>
      <c r="B191" t="s">
        <v>3353</v>
      </c>
      <c r="C191" t="s">
        <v>64</v>
      </c>
      <c r="D191">
        <v>15</v>
      </c>
      <c r="E191" t="s">
        <v>3615</v>
      </c>
      <c r="F191" t="s">
        <v>61</v>
      </c>
      <c r="G191">
        <v>150</v>
      </c>
      <c r="H191" t="s">
        <v>3615</v>
      </c>
      <c r="I191" t="s">
        <v>3616</v>
      </c>
      <c r="J191">
        <v>1500</v>
      </c>
      <c r="K191" t="s">
        <v>3615</v>
      </c>
      <c r="L191" t="s">
        <v>3614</v>
      </c>
      <c r="M191" s="15">
        <v>5992</v>
      </c>
      <c r="N191" t="s">
        <v>3620</v>
      </c>
    </row>
    <row r="192" spans="1:14" x14ac:dyDescent="0.35">
      <c r="A192">
        <v>1</v>
      </c>
      <c r="B192" t="s">
        <v>3353</v>
      </c>
      <c r="C192" t="s">
        <v>64</v>
      </c>
      <c r="D192">
        <v>15</v>
      </c>
      <c r="E192" t="s">
        <v>3615</v>
      </c>
      <c r="F192" t="s">
        <v>61</v>
      </c>
      <c r="G192">
        <v>150</v>
      </c>
      <c r="H192" t="s">
        <v>3615</v>
      </c>
      <c r="I192" t="s">
        <v>3616</v>
      </c>
      <c r="J192">
        <v>1500</v>
      </c>
      <c r="K192" t="s">
        <v>3615</v>
      </c>
      <c r="L192" t="s">
        <v>3614</v>
      </c>
      <c r="M192" s="15">
        <v>5993</v>
      </c>
      <c r="N192" t="s">
        <v>3619</v>
      </c>
    </row>
    <row r="193" spans="1:14" x14ac:dyDescent="0.35">
      <c r="A193">
        <v>1</v>
      </c>
      <c r="B193" t="s">
        <v>3353</v>
      </c>
      <c r="C193" t="s">
        <v>64</v>
      </c>
      <c r="D193">
        <v>15</v>
      </c>
      <c r="E193" t="s">
        <v>3615</v>
      </c>
      <c r="F193" t="s">
        <v>61</v>
      </c>
      <c r="G193">
        <v>150</v>
      </c>
      <c r="H193" t="s">
        <v>3615</v>
      </c>
      <c r="I193" t="s">
        <v>3616</v>
      </c>
      <c r="J193">
        <v>1500</v>
      </c>
      <c r="K193" t="s">
        <v>3615</v>
      </c>
      <c r="L193" t="s">
        <v>3614</v>
      </c>
      <c r="M193" s="15">
        <v>5994</v>
      </c>
      <c r="N193" t="s">
        <v>3618</v>
      </c>
    </row>
    <row r="194" spans="1:14" x14ac:dyDescent="0.35">
      <c r="A194">
        <v>1</v>
      </c>
      <c r="B194" t="s">
        <v>3353</v>
      </c>
      <c r="C194" t="s">
        <v>64</v>
      </c>
      <c r="D194">
        <v>15</v>
      </c>
      <c r="E194" t="s">
        <v>3615</v>
      </c>
      <c r="F194" t="s">
        <v>61</v>
      </c>
      <c r="G194">
        <v>150</v>
      </c>
      <c r="H194" t="s">
        <v>3615</v>
      </c>
      <c r="I194" t="s">
        <v>3616</v>
      </c>
      <c r="J194">
        <v>1500</v>
      </c>
      <c r="K194" t="s">
        <v>3615</v>
      </c>
      <c r="L194" t="s">
        <v>3614</v>
      </c>
      <c r="M194" s="15">
        <v>5995</v>
      </c>
      <c r="N194" t="s">
        <v>3617</v>
      </c>
    </row>
    <row r="195" spans="1:14" x14ac:dyDescent="0.35">
      <c r="A195">
        <v>1</v>
      </c>
      <c r="B195" t="s">
        <v>3353</v>
      </c>
      <c r="C195" t="s">
        <v>64</v>
      </c>
      <c r="D195">
        <v>15</v>
      </c>
      <c r="E195" t="s">
        <v>3615</v>
      </c>
      <c r="F195" t="s">
        <v>61</v>
      </c>
      <c r="G195">
        <v>150</v>
      </c>
      <c r="H195" t="s">
        <v>3615</v>
      </c>
      <c r="I195" t="s">
        <v>3616</v>
      </c>
      <c r="J195">
        <v>1500</v>
      </c>
      <c r="K195" t="s">
        <v>3615</v>
      </c>
      <c r="L195" t="s">
        <v>3614</v>
      </c>
      <c r="M195" s="15">
        <v>5996</v>
      </c>
      <c r="N195" t="s">
        <v>3613</v>
      </c>
    </row>
    <row r="196" spans="1:14" x14ac:dyDescent="0.35">
      <c r="A196">
        <v>1</v>
      </c>
      <c r="B196" t="s">
        <v>3353</v>
      </c>
      <c r="C196" t="s">
        <v>64</v>
      </c>
      <c r="D196">
        <v>18</v>
      </c>
      <c r="E196" t="s">
        <v>3598</v>
      </c>
      <c r="F196" t="s">
        <v>59</v>
      </c>
      <c r="G196">
        <v>180</v>
      </c>
      <c r="H196" t="s">
        <v>3598</v>
      </c>
      <c r="I196" t="s">
        <v>3599</v>
      </c>
      <c r="J196">
        <v>1800</v>
      </c>
      <c r="K196" t="s">
        <v>3598</v>
      </c>
      <c r="L196" t="s">
        <v>3597</v>
      </c>
      <c r="M196" s="15">
        <v>11101</v>
      </c>
      <c r="N196" t="s">
        <v>3612</v>
      </c>
    </row>
    <row r="197" spans="1:14" x14ac:dyDescent="0.35">
      <c r="A197">
        <v>1</v>
      </c>
      <c r="B197" t="s">
        <v>3353</v>
      </c>
      <c r="C197" t="s">
        <v>64</v>
      </c>
      <c r="D197">
        <v>18</v>
      </c>
      <c r="E197" t="s">
        <v>3598</v>
      </c>
      <c r="F197" t="s">
        <v>59</v>
      </c>
      <c r="G197">
        <v>180</v>
      </c>
      <c r="H197" t="s">
        <v>3598</v>
      </c>
      <c r="I197" t="s">
        <v>3599</v>
      </c>
      <c r="J197">
        <v>1800</v>
      </c>
      <c r="K197" t="s">
        <v>3598</v>
      </c>
      <c r="L197" t="s">
        <v>3597</v>
      </c>
      <c r="M197" s="15">
        <v>11102</v>
      </c>
      <c r="N197" t="s">
        <v>3611</v>
      </c>
    </row>
    <row r="198" spans="1:14" x14ac:dyDescent="0.35">
      <c r="A198">
        <v>1</v>
      </c>
      <c r="B198" t="s">
        <v>3353</v>
      </c>
      <c r="C198" t="s">
        <v>64</v>
      </c>
      <c r="D198">
        <v>18</v>
      </c>
      <c r="E198" t="s">
        <v>3598</v>
      </c>
      <c r="F198" t="s">
        <v>59</v>
      </c>
      <c r="G198">
        <v>180</v>
      </c>
      <c r="H198" t="s">
        <v>3598</v>
      </c>
      <c r="I198" t="s">
        <v>3599</v>
      </c>
      <c r="J198">
        <v>1800</v>
      </c>
      <c r="K198" t="s">
        <v>3598</v>
      </c>
      <c r="L198" t="s">
        <v>3597</v>
      </c>
      <c r="M198" s="15">
        <v>11211</v>
      </c>
      <c r="N198" t="s">
        <v>3610</v>
      </c>
    </row>
    <row r="199" spans="1:14" x14ac:dyDescent="0.35">
      <c r="A199">
        <v>1</v>
      </c>
      <c r="B199" t="s">
        <v>3353</v>
      </c>
      <c r="C199" t="s">
        <v>64</v>
      </c>
      <c r="D199">
        <v>18</v>
      </c>
      <c r="E199" t="s">
        <v>3598</v>
      </c>
      <c r="F199" t="s">
        <v>59</v>
      </c>
      <c r="G199">
        <v>180</v>
      </c>
      <c r="H199" t="s">
        <v>3598</v>
      </c>
      <c r="I199" t="s">
        <v>3599</v>
      </c>
      <c r="J199">
        <v>1800</v>
      </c>
      <c r="K199" t="s">
        <v>3598</v>
      </c>
      <c r="L199" t="s">
        <v>3597</v>
      </c>
      <c r="M199" s="15">
        <v>11213</v>
      </c>
      <c r="N199" t="s">
        <v>3609</v>
      </c>
    </row>
    <row r="200" spans="1:14" x14ac:dyDescent="0.35">
      <c r="A200">
        <v>1</v>
      </c>
      <c r="B200" t="s">
        <v>3353</v>
      </c>
      <c r="C200" t="s">
        <v>64</v>
      </c>
      <c r="D200">
        <v>18</v>
      </c>
      <c r="E200" t="s">
        <v>3598</v>
      </c>
      <c r="F200" t="s">
        <v>59</v>
      </c>
      <c r="G200">
        <v>180</v>
      </c>
      <c r="H200" t="s">
        <v>3598</v>
      </c>
      <c r="I200" t="s">
        <v>3599</v>
      </c>
      <c r="J200">
        <v>1800</v>
      </c>
      <c r="K200" t="s">
        <v>3598</v>
      </c>
      <c r="L200" t="s">
        <v>3597</v>
      </c>
      <c r="M200" s="15">
        <v>11215</v>
      </c>
      <c r="N200" t="s">
        <v>3608</v>
      </c>
    </row>
    <row r="201" spans="1:14" x14ac:dyDescent="0.35">
      <c r="A201">
        <v>1</v>
      </c>
      <c r="B201" t="s">
        <v>3353</v>
      </c>
      <c r="C201" t="s">
        <v>64</v>
      </c>
      <c r="D201">
        <v>18</v>
      </c>
      <c r="E201" t="s">
        <v>3598</v>
      </c>
      <c r="F201" t="s">
        <v>59</v>
      </c>
      <c r="G201">
        <v>180</v>
      </c>
      <c r="H201" t="s">
        <v>3598</v>
      </c>
      <c r="I201" t="s">
        <v>3599</v>
      </c>
      <c r="J201">
        <v>1800</v>
      </c>
      <c r="K201" t="s">
        <v>3598</v>
      </c>
      <c r="L201" t="s">
        <v>3597</v>
      </c>
      <c r="M201" s="15">
        <v>11217</v>
      </c>
      <c r="N201" t="s">
        <v>3607</v>
      </c>
    </row>
    <row r="202" spans="1:14" x14ac:dyDescent="0.35">
      <c r="A202">
        <v>1</v>
      </c>
      <c r="B202" t="s">
        <v>3353</v>
      </c>
      <c r="C202" t="s">
        <v>64</v>
      </c>
      <c r="D202">
        <v>18</v>
      </c>
      <c r="E202" t="s">
        <v>3598</v>
      </c>
      <c r="F202" t="s">
        <v>59</v>
      </c>
      <c r="G202">
        <v>180</v>
      </c>
      <c r="H202" t="s">
        <v>3598</v>
      </c>
      <c r="I202" t="s">
        <v>3599</v>
      </c>
      <c r="J202">
        <v>1800</v>
      </c>
      <c r="K202" t="s">
        <v>3598</v>
      </c>
      <c r="L202" t="s">
        <v>3597</v>
      </c>
      <c r="M202" s="15">
        <v>11220</v>
      </c>
      <c r="N202" t="s">
        <v>3606</v>
      </c>
    </row>
    <row r="203" spans="1:14" x14ac:dyDescent="0.35">
      <c r="A203">
        <v>1</v>
      </c>
      <c r="B203" t="s">
        <v>3353</v>
      </c>
      <c r="C203" t="s">
        <v>64</v>
      </c>
      <c r="D203">
        <v>18</v>
      </c>
      <c r="E203" t="s">
        <v>3598</v>
      </c>
      <c r="F203" t="s">
        <v>59</v>
      </c>
      <c r="G203">
        <v>180</v>
      </c>
      <c r="H203" t="s">
        <v>3598</v>
      </c>
      <c r="I203" t="s">
        <v>3599</v>
      </c>
      <c r="J203">
        <v>1800</v>
      </c>
      <c r="K203" t="s">
        <v>3598</v>
      </c>
      <c r="L203" t="s">
        <v>3597</v>
      </c>
      <c r="M203" s="15">
        <v>11230</v>
      </c>
      <c r="N203" t="s">
        <v>3605</v>
      </c>
    </row>
    <row r="204" spans="1:14" x14ac:dyDescent="0.35">
      <c r="A204">
        <v>1</v>
      </c>
      <c r="B204" t="s">
        <v>3353</v>
      </c>
      <c r="C204" t="s">
        <v>64</v>
      </c>
      <c r="D204">
        <v>18</v>
      </c>
      <c r="E204" t="s">
        <v>3598</v>
      </c>
      <c r="F204" t="s">
        <v>59</v>
      </c>
      <c r="G204">
        <v>180</v>
      </c>
      <c r="H204" t="s">
        <v>3598</v>
      </c>
      <c r="I204" t="s">
        <v>3599</v>
      </c>
      <c r="J204">
        <v>1800</v>
      </c>
      <c r="K204" t="s">
        <v>3598</v>
      </c>
      <c r="L204" t="s">
        <v>3597</v>
      </c>
      <c r="M204" s="15">
        <v>11241</v>
      </c>
      <c r="N204" t="s">
        <v>3604</v>
      </c>
    </row>
    <row r="205" spans="1:14" x14ac:dyDescent="0.35">
      <c r="A205">
        <v>1</v>
      </c>
      <c r="B205" t="s">
        <v>3353</v>
      </c>
      <c r="C205" t="s">
        <v>64</v>
      </c>
      <c r="D205">
        <v>18</v>
      </c>
      <c r="E205" t="s">
        <v>3598</v>
      </c>
      <c r="F205" t="s">
        <v>59</v>
      </c>
      <c r="G205">
        <v>180</v>
      </c>
      <c r="H205" t="s">
        <v>3598</v>
      </c>
      <c r="I205" t="s">
        <v>3599</v>
      </c>
      <c r="J205">
        <v>1800</v>
      </c>
      <c r="K205" t="s">
        <v>3598</v>
      </c>
      <c r="L205" t="s">
        <v>3597</v>
      </c>
      <c r="M205" s="15">
        <v>11242</v>
      </c>
      <c r="N205" t="s">
        <v>3603</v>
      </c>
    </row>
    <row r="206" spans="1:14" x14ac:dyDescent="0.35">
      <c r="A206">
        <v>1</v>
      </c>
      <c r="B206" t="s">
        <v>3353</v>
      </c>
      <c r="C206" t="s">
        <v>64</v>
      </c>
      <c r="D206">
        <v>18</v>
      </c>
      <c r="E206" t="s">
        <v>3598</v>
      </c>
      <c r="F206" t="s">
        <v>59</v>
      </c>
      <c r="G206">
        <v>180</v>
      </c>
      <c r="H206" t="s">
        <v>3598</v>
      </c>
      <c r="I206" t="s">
        <v>3599</v>
      </c>
      <c r="J206">
        <v>1800</v>
      </c>
      <c r="K206" t="s">
        <v>3598</v>
      </c>
      <c r="L206" t="s">
        <v>3597</v>
      </c>
      <c r="M206" s="15">
        <v>11243</v>
      </c>
      <c r="N206" t="s">
        <v>3602</v>
      </c>
    </row>
    <row r="207" spans="1:14" x14ac:dyDescent="0.35">
      <c r="A207">
        <v>1</v>
      </c>
      <c r="B207" t="s">
        <v>3353</v>
      </c>
      <c r="C207" t="s">
        <v>64</v>
      </c>
      <c r="D207">
        <v>18</v>
      </c>
      <c r="E207" t="s">
        <v>3598</v>
      </c>
      <c r="F207" t="s">
        <v>59</v>
      </c>
      <c r="G207">
        <v>180</v>
      </c>
      <c r="H207" t="s">
        <v>3598</v>
      </c>
      <c r="I207" t="s">
        <v>3599</v>
      </c>
      <c r="J207">
        <v>1800</v>
      </c>
      <c r="K207" t="s">
        <v>3598</v>
      </c>
      <c r="L207" t="s">
        <v>3597</v>
      </c>
      <c r="M207" s="15">
        <v>11244</v>
      </c>
      <c r="N207" t="s">
        <v>3601</v>
      </c>
    </row>
    <row r="208" spans="1:14" x14ac:dyDescent="0.35">
      <c r="A208">
        <v>1</v>
      </c>
      <c r="B208" t="s">
        <v>3353</v>
      </c>
      <c r="C208" t="s">
        <v>64</v>
      </c>
      <c r="D208">
        <v>18</v>
      </c>
      <c r="E208" t="s">
        <v>3598</v>
      </c>
      <c r="F208" t="s">
        <v>59</v>
      </c>
      <c r="G208">
        <v>180</v>
      </c>
      <c r="H208" t="s">
        <v>3598</v>
      </c>
      <c r="I208" t="s">
        <v>3599</v>
      </c>
      <c r="J208">
        <v>1800</v>
      </c>
      <c r="K208" t="s">
        <v>3598</v>
      </c>
      <c r="L208" t="s">
        <v>3597</v>
      </c>
      <c r="M208" s="15">
        <v>11245</v>
      </c>
      <c r="N208" t="s">
        <v>3600</v>
      </c>
    </row>
    <row r="209" spans="1:14" x14ac:dyDescent="0.35">
      <c r="A209">
        <v>1</v>
      </c>
      <c r="B209" t="s">
        <v>3353</v>
      </c>
      <c r="C209" t="s">
        <v>64</v>
      </c>
      <c r="D209">
        <v>18</v>
      </c>
      <c r="E209" t="s">
        <v>3598</v>
      </c>
      <c r="F209" t="s">
        <v>59</v>
      </c>
      <c r="G209">
        <v>180</v>
      </c>
      <c r="H209" t="s">
        <v>3598</v>
      </c>
      <c r="I209" t="s">
        <v>3599</v>
      </c>
      <c r="J209">
        <v>1800</v>
      </c>
      <c r="K209" t="s">
        <v>3598</v>
      </c>
      <c r="L209" t="s">
        <v>3597</v>
      </c>
      <c r="M209" s="15">
        <v>11249</v>
      </c>
      <c r="N209" t="s">
        <v>3596</v>
      </c>
    </row>
    <row r="210" spans="1:14" x14ac:dyDescent="0.35">
      <c r="A210">
        <v>1</v>
      </c>
      <c r="B210" t="s">
        <v>3353</v>
      </c>
      <c r="C210" t="s">
        <v>64</v>
      </c>
      <c r="D210">
        <v>19</v>
      </c>
      <c r="E210" t="s">
        <v>3587</v>
      </c>
      <c r="F210" t="s">
        <v>58</v>
      </c>
      <c r="G210">
        <v>190</v>
      </c>
      <c r="H210" t="s">
        <v>3587</v>
      </c>
      <c r="I210" t="s">
        <v>3588</v>
      </c>
      <c r="J210">
        <v>1900</v>
      </c>
      <c r="K210" t="s">
        <v>3587</v>
      </c>
      <c r="L210" t="s">
        <v>3586</v>
      </c>
      <c r="M210" s="15">
        <v>12110</v>
      </c>
      <c r="N210" t="s">
        <v>3595</v>
      </c>
    </row>
    <row r="211" spans="1:14" x14ac:dyDescent="0.35">
      <c r="A211">
        <v>1</v>
      </c>
      <c r="B211" t="s">
        <v>3353</v>
      </c>
      <c r="C211" t="s">
        <v>64</v>
      </c>
      <c r="D211">
        <v>19</v>
      </c>
      <c r="E211" t="s">
        <v>3587</v>
      </c>
      <c r="F211" t="s">
        <v>58</v>
      </c>
      <c r="G211">
        <v>190</v>
      </c>
      <c r="H211" t="s">
        <v>3587</v>
      </c>
      <c r="I211" t="s">
        <v>3588</v>
      </c>
      <c r="J211">
        <v>1900</v>
      </c>
      <c r="K211" t="s">
        <v>3587</v>
      </c>
      <c r="L211" t="s">
        <v>3586</v>
      </c>
      <c r="M211" s="15">
        <v>12120</v>
      </c>
      <c r="N211" t="s">
        <v>3594</v>
      </c>
    </row>
    <row r="212" spans="1:14" x14ac:dyDescent="0.35">
      <c r="A212">
        <v>1</v>
      </c>
      <c r="B212" t="s">
        <v>3353</v>
      </c>
      <c r="C212" t="s">
        <v>64</v>
      </c>
      <c r="D212">
        <v>19</v>
      </c>
      <c r="E212" t="s">
        <v>3587</v>
      </c>
      <c r="F212" t="s">
        <v>58</v>
      </c>
      <c r="G212">
        <v>190</v>
      </c>
      <c r="H212" t="s">
        <v>3587</v>
      </c>
      <c r="I212" t="s">
        <v>3588</v>
      </c>
      <c r="J212">
        <v>1900</v>
      </c>
      <c r="K212" t="s">
        <v>3587</v>
      </c>
      <c r="L212" t="s">
        <v>3586</v>
      </c>
      <c r="M212" s="15">
        <v>12130</v>
      </c>
      <c r="N212" t="s">
        <v>3593</v>
      </c>
    </row>
    <row r="213" spans="1:14" x14ac:dyDescent="0.35">
      <c r="A213">
        <v>1</v>
      </c>
      <c r="B213" t="s">
        <v>3353</v>
      </c>
      <c r="C213" t="s">
        <v>64</v>
      </c>
      <c r="D213">
        <v>19</v>
      </c>
      <c r="E213" t="s">
        <v>3587</v>
      </c>
      <c r="F213" t="s">
        <v>58</v>
      </c>
      <c r="G213">
        <v>190</v>
      </c>
      <c r="H213" t="s">
        <v>3587</v>
      </c>
      <c r="I213" t="s">
        <v>3588</v>
      </c>
      <c r="J213">
        <v>1900</v>
      </c>
      <c r="K213" t="s">
        <v>3587</v>
      </c>
      <c r="L213" t="s">
        <v>3586</v>
      </c>
      <c r="M213" s="15">
        <v>12210</v>
      </c>
      <c r="N213" t="s">
        <v>3592</v>
      </c>
    </row>
    <row r="214" spans="1:14" x14ac:dyDescent="0.35">
      <c r="A214">
        <v>1</v>
      </c>
      <c r="B214" t="s">
        <v>3353</v>
      </c>
      <c r="C214" t="s">
        <v>64</v>
      </c>
      <c r="D214">
        <v>19</v>
      </c>
      <c r="E214" t="s">
        <v>3587</v>
      </c>
      <c r="F214" t="s">
        <v>58</v>
      </c>
      <c r="G214">
        <v>190</v>
      </c>
      <c r="H214" t="s">
        <v>3587</v>
      </c>
      <c r="I214" t="s">
        <v>3588</v>
      </c>
      <c r="J214">
        <v>1900</v>
      </c>
      <c r="K214" t="s">
        <v>3587</v>
      </c>
      <c r="L214" t="s">
        <v>3586</v>
      </c>
      <c r="M214" s="15">
        <v>12220</v>
      </c>
      <c r="N214" t="s">
        <v>3591</v>
      </c>
    </row>
    <row r="215" spans="1:14" x14ac:dyDescent="0.35">
      <c r="A215">
        <v>1</v>
      </c>
      <c r="B215" t="s">
        <v>3353</v>
      </c>
      <c r="C215" t="s">
        <v>64</v>
      </c>
      <c r="D215">
        <v>19</v>
      </c>
      <c r="E215" t="s">
        <v>3587</v>
      </c>
      <c r="F215" t="s">
        <v>58</v>
      </c>
      <c r="G215">
        <v>190</v>
      </c>
      <c r="H215" t="s">
        <v>3587</v>
      </c>
      <c r="I215" t="s">
        <v>3588</v>
      </c>
      <c r="J215">
        <v>1900</v>
      </c>
      <c r="K215" t="s">
        <v>3587</v>
      </c>
      <c r="L215" t="s">
        <v>3586</v>
      </c>
      <c r="M215" s="15">
        <v>12231</v>
      </c>
      <c r="N215" t="s">
        <v>3590</v>
      </c>
    </row>
    <row r="216" spans="1:14" x14ac:dyDescent="0.35">
      <c r="A216">
        <v>1</v>
      </c>
      <c r="B216" t="s">
        <v>3353</v>
      </c>
      <c r="C216" t="s">
        <v>64</v>
      </c>
      <c r="D216">
        <v>19</v>
      </c>
      <c r="E216" t="s">
        <v>3587</v>
      </c>
      <c r="F216" t="s">
        <v>58</v>
      </c>
      <c r="G216">
        <v>190</v>
      </c>
      <c r="H216" t="s">
        <v>3587</v>
      </c>
      <c r="I216" t="s">
        <v>3588</v>
      </c>
      <c r="J216">
        <v>1900</v>
      </c>
      <c r="K216" t="s">
        <v>3587</v>
      </c>
      <c r="L216" t="s">
        <v>3586</v>
      </c>
      <c r="M216" s="15">
        <v>12232</v>
      </c>
      <c r="N216" t="s">
        <v>3589</v>
      </c>
    </row>
    <row r="217" spans="1:14" x14ac:dyDescent="0.35">
      <c r="A217">
        <v>1</v>
      </c>
      <c r="B217" t="s">
        <v>3353</v>
      </c>
      <c r="C217" t="s">
        <v>64</v>
      </c>
      <c r="D217">
        <v>19</v>
      </c>
      <c r="E217" t="s">
        <v>3587</v>
      </c>
      <c r="F217" t="s">
        <v>58</v>
      </c>
      <c r="G217">
        <v>190</v>
      </c>
      <c r="H217" t="s">
        <v>3587</v>
      </c>
      <c r="I217" t="s">
        <v>3588</v>
      </c>
      <c r="J217">
        <v>1900</v>
      </c>
      <c r="K217" t="s">
        <v>3587</v>
      </c>
      <c r="L217" t="s">
        <v>3586</v>
      </c>
      <c r="M217" s="15">
        <v>12239</v>
      </c>
      <c r="N217" t="s">
        <v>3585</v>
      </c>
    </row>
    <row r="218" spans="1:14" x14ac:dyDescent="0.35">
      <c r="A218">
        <v>1</v>
      </c>
      <c r="B218" t="s">
        <v>3353</v>
      </c>
      <c r="C218" t="s">
        <v>64</v>
      </c>
      <c r="D218" t="s">
        <v>3352</v>
      </c>
      <c r="E218" t="s">
        <v>3351</v>
      </c>
      <c r="F218" t="s">
        <v>60</v>
      </c>
      <c r="G218">
        <v>120</v>
      </c>
      <c r="H218" t="s">
        <v>3562</v>
      </c>
      <c r="I218" t="s">
        <v>3563</v>
      </c>
      <c r="J218">
        <v>1200</v>
      </c>
      <c r="K218" t="s">
        <v>3562</v>
      </c>
      <c r="L218" t="s">
        <v>3561</v>
      </c>
      <c r="M218" s="15">
        <v>2211</v>
      </c>
      <c r="N218" t="s">
        <v>3584</v>
      </c>
    </row>
    <row r="219" spans="1:14" x14ac:dyDescent="0.35">
      <c r="A219">
        <v>1</v>
      </c>
      <c r="B219" t="s">
        <v>3353</v>
      </c>
      <c r="C219" t="s">
        <v>64</v>
      </c>
      <c r="D219" t="s">
        <v>3352</v>
      </c>
      <c r="E219" t="s">
        <v>3351</v>
      </c>
      <c r="F219" t="s">
        <v>60</v>
      </c>
      <c r="G219">
        <v>120</v>
      </c>
      <c r="H219" t="s">
        <v>3562</v>
      </c>
      <c r="I219" t="s">
        <v>3563</v>
      </c>
      <c r="J219">
        <v>1200</v>
      </c>
      <c r="K219" t="s">
        <v>3562</v>
      </c>
      <c r="L219" t="s">
        <v>3561</v>
      </c>
      <c r="M219" s="15">
        <v>2212</v>
      </c>
      <c r="N219" t="s">
        <v>3583</v>
      </c>
    </row>
    <row r="220" spans="1:14" x14ac:dyDescent="0.35">
      <c r="A220">
        <v>1</v>
      </c>
      <c r="B220" t="s">
        <v>3353</v>
      </c>
      <c r="C220" t="s">
        <v>64</v>
      </c>
      <c r="D220" t="s">
        <v>3352</v>
      </c>
      <c r="E220" t="s">
        <v>3351</v>
      </c>
      <c r="F220" t="s">
        <v>60</v>
      </c>
      <c r="G220">
        <v>120</v>
      </c>
      <c r="H220" t="s">
        <v>3562</v>
      </c>
      <c r="I220" t="s">
        <v>3563</v>
      </c>
      <c r="J220">
        <v>1200</v>
      </c>
      <c r="K220" t="s">
        <v>3562</v>
      </c>
      <c r="L220" t="s">
        <v>3561</v>
      </c>
      <c r="M220" s="15">
        <v>2213</v>
      </c>
      <c r="N220" t="s">
        <v>3582</v>
      </c>
    </row>
    <row r="221" spans="1:14" x14ac:dyDescent="0.35">
      <c r="A221">
        <v>1</v>
      </c>
      <c r="B221" t="s">
        <v>3353</v>
      </c>
      <c r="C221" t="s">
        <v>64</v>
      </c>
      <c r="D221" t="s">
        <v>3352</v>
      </c>
      <c r="E221" t="s">
        <v>3351</v>
      </c>
      <c r="F221" t="s">
        <v>60</v>
      </c>
      <c r="G221">
        <v>120</v>
      </c>
      <c r="H221" t="s">
        <v>3562</v>
      </c>
      <c r="I221" t="s">
        <v>3563</v>
      </c>
      <c r="J221">
        <v>1200</v>
      </c>
      <c r="K221" t="s">
        <v>3562</v>
      </c>
      <c r="L221" t="s">
        <v>3561</v>
      </c>
      <c r="M221" s="15">
        <v>2221</v>
      </c>
      <c r="N221" t="s">
        <v>3581</v>
      </c>
    </row>
    <row r="222" spans="1:14" x14ac:dyDescent="0.35">
      <c r="A222">
        <v>1</v>
      </c>
      <c r="B222" t="s">
        <v>3353</v>
      </c>
      <c r="C222" t="s">
        <v>64</v>
      </c>
      <c r="D222" t="s">
        <v>3352</v>
      </c>
      <c r="E222" t="s">
        <v>3351</v>
      </c>
      <c r="F222" t="s">
        <v>60</v>
      </c>
      <c r="G222">
        <v>120</v>
      </c>
      <c r="H222" t="s">
        <v>3562</v>
      </c>
      <c r="I222" t="s">
        <v>3563</v>
      </c>
      <c r="J222">
        <v>1200</v>
      </c>
      <c r="K222" t="s">
        <v>3562</v>
      </c>
      <c r="L222" t="s">
        <v>3561</v>
      </c>
      <c r="M222" s="15">
        <v>2222</v>
      </c>
      <c r="N222" t="s">
        <v>3580</v>
      </c>
    </row>
    <row r="223" spans="1:14" x14ac:dyDescent="0.35">
      <c r="A223">
        <v>1</v>
      </c>
      <c r="B223" t="s">
        <v>3353</v>
      </c>
      <c r="C223" t="s">
        <v>64</v>
      </c>
      <c r="D223" t="s">
        <v>3352</v>
      </c>
      <c r="E223" t="s">
        <v>3351</v>
      </c>
      <c r="F223" t="s">
        <v>60</v>
      </c>
      <c r="G223">
        <v>120</v>
      </c>
      <c r="H223" t="s">
        <v>3562</v>
      </c>
      <c r="I223" t="s">
        <v>3563</v>
      </c>
      <c r="J223">
        <v>1200</v>
      </c>
      <c r="K223" t="s">
        <v>3562</v>
      </c>
      <c r="L223" t="s">
        <v>3561</v>
      </c>
      <c r="M223" s="15">
        <v>2223</v>
      </c>
      <c r="N223" t="s">
        <v>3579</v>
      </c>
    </row>
    <row r="224" spans="1:14" x14ac:dyDescent="0.35">
      <c r="A224">
        <v>1</v>
      </c>
      <c r="B224" t="s">
        <v>3353</v>
      </c>
      <c r="C224" t="s">
        <v>64</v>
      </c>
      <c r="D224" t="s">
        <v>3352</v>
      </c>
      <c r="E224" t="s">
        <v>3351</v>
      </c>
      <c r="F224" t="s">
        <v>60</v>
      </c>
      <c r="G224">
        <v>120</v>
      </c>
      <c r="H224" t="s">
        <v>3562</v>
      </c>
      <c r="I224" t="s">
        <v>3563</v>
      </c>
      <c r="J224">
        <v>1200</v>
      </c>
      <c r="K224" t="s">
        <v>3562</v>
      </c>
      <c r="L224" t="s">
        <v>3561</v>
      </c>
      <c r="M224" s="15">
        <v>2224</v>
      </c>
      <c r="N224" t="s">
        <v>3578</v>
      </c>
    </row>
    <row r="225" spans="1:14" x14ac:dyDescent="0.35">
      <c r="A225">
        <v>1</v>
      </c>
      <c r="B225" t="s">
        <v>3353</v>
      </c>
      <c r="C225" t="s">
        <v>64</v>
      </c>
      <c r="D225" t="s">
        <v>3352</v>
      </c>
      <c r="E225" t="s">
        <v>3351</v>
      </c>
      <c r="F225" t="s">
        <v>60</v>
      </c>
      <c r="G225">
        <v>120</v>
      </c>
      <c r="H225" t="s">
        <v>3562</v>
      </c>
      <c r="I225" t="s">
        <v>3563</v>
      </c>
      <c r="J225">
        <v>1200</v>
      </c>
      <c r="K225" t="s">
        <v>3562</v>
      </c>
      <c r="L225" t="s">
        <v>3561</v>
      </c>
      <c r="M225" s="15">
        <v>2231</v>
      </c>
      <c r="N225" t="s">
        <v>3577</v>
      </c>
    </row>
    <row r="226" spans="1:14" x14ac:dyDescent="0.35">
      <c r="A226">
        <v>1</v>
      </c>
      <c r="B226" t="s">
        <v>3353</v>
      </c>
      <c r="C226" t="s">
        <v>64</v>
      </c>
      <c r="D226" t="s">
        <v>3352</v>
      </c>
      <c r="E226" t="s">
        <v>3351</v>
      </c>
      <c r="F226" t="s">
        <v>60</v>
      </c>
      <c r="G226">
        <v>120</v>
      </c>
      <c r="H226" t="s">
        <v>3562</v>
      </c>
      <c r="I226" t="s">
        <v>3563</v>
      </c>
      <c r="J226">
        <v>1200</v>
      </c>
      <c r="K226" t="s">
        <v>3562</v>
      </c>
      <c r="L226" t="s">
        <v>3561</v>
      </c>
      <c r="M226" s="15">
        <v>2232</v>
      </c>
      <c r="N226" t="s">
        <v>3576</v>
      </c>
    </row>
    <row r="227" spans="1:14" x14ac:dyDescent="0.35">
      <c r="A227">
        <v>1</v>
      </c>
      <c r="B227" t="s">
        <v>3353</v>
      </c>
      <c r="C227" t="s">
        <v>64</v>
      </c>
      <c r="D227" t="s">
        <v>3352</v>
      </c>
      <c r="E227" t="s">
        <v>3351</v>
      </c>
      <c r="F227" t="s">
        <v>60</v>
      </c>
      <c r="G227">
        <v>120</v>
      </c>
      <c r="H227" t="s">
        <v>3562</v>
      </c>
      <c r="I227" t="s">
        <v>3563</v>
      </c>
      <c r="J227">
        <v>1200</v>
      </c>
      <c r="K227" t="s">
        <v>3562</v>
      </c>
      <c r="L227" t="s">
        <v>3561</v>
      </c>
      <c r="M227" s="15">
        <v>2233</v>
      </c>
      <c r="N227" t="s">
        <v>3575</v>
      </c>
    </row>
    <row r="228" spans="1:14" x14ac:dyDescent="0.35">
      <c r="A228">
        <v>1</v>
      </c>
      <c r="B228" t="s">
        <v>3353</v>
      </c>
      <c r="C228" t="s">
        <v>64</v>
      </c>
      <c r="D228" t="s">
        <v>3352</v>
      </c>
      <c r="E228" t="s">
        <v>3351</v>
      </c>
      <c r="F228" t="s">
        <v>60</v>
      </c>
      <c r="G228">
        <v>120</v>
      </c>
      <c r="H228" t="s">
        <v>3562</v>
      </c>
      <c r="I228" t="s">
        <v>3563</v>
      </c>
      <c r="J228">
        <v>1200</v>
      </c>
      <c r="K228" t="s">
        <v>3562</v>
      </c>
      <c r="L228" t="s">
        <v>3561</v>
      </c>
      <c r="M228" s="15">
        <v>2241</v>
      </c>
      <c r="N228" t="s">
        <v>3574</v>
      </c>
    </row>
    <row r="229" spans="1:14" x14ac:dyDescent="0.35">
      <c r="A229">
        <v>1</v>
      </c>
      <c r="B229" t="s">
        <v>3353</v>
      </c>
      <c r="C229" t="s">
        <v>64</v>
      </c>
      <c r="D229" t="s">
        <v>3352</v>
      </c>
      <c r="E229" t="s">
        <v>3351</v>
      </c>
      <c r="F229" t="s">
        <v>60</v>
      </c>
      <c r="G229">
        <v>120</v>
      </c>
      <c r="H229" t="s">
        <v>3562</v>
      </c>
      <c r="I229" t="s">
        <v>3563</v>
      </c>
      <c r="J229">
        <v>1200</v>
      </c>
      <c r="K229" t="s">
        <v>3562</v>
      </c>
      <c r="L229" t="s">
        <v>3561</v>
      </c>
      <c r="M229" s="15">
        <v>2249</v>
      </c>
      <c r="N229" t="s">
        <v>3573</v>
      </c>
    </row>
    <row r="230" spans="1:14" x14ac:dyDescent="0.35">
      <c r="A230">
        <v>1</v>
      </c>
      <c r="B230" t="s">
        <v>3353</v>
      </c>
      <c r="C230" t="s">
        <v>64</v>
      </c>
      <c r="D230" t="s">
        <v>3352</v>
      </c>
      <c r="E230" t="s">
        <v>3351</v>
      </c>
      <c r="F230" t="s">
        <v>60</v>
      </c>
      <c r="G230">
        <v>120</v>
      </c>
      <c r="H230" t="s">
        <v>3562</v>
      </c>
      <c r="I230" t="s">
        <v>3563</v>
      </c>
      <c r="J230">
        <v>1200</v>
      </c>
      <c r="K230" t="s">
        <v>3562</v>
      </c>
      <c r="L230" t="s">
        <v>3561</v>
      </c>
      <c r="M230" s="15">
        <v>2300</v>
      </c>
      <c r="N230" t="s">
        <v>3572</v>
      </c>
    </row>
    <row r="231" spans="1:14" x14ac:dyDescent="0.35">
      <c r="A231">
        <v>1</v>
      </c>
      <c r="B231" t="s">
        <v>3353</v>
      </c>
      <c r="C231" t="s">
        <v>64</v>
      </c>
      <c r="D231" t="s">
        <v>3352</v>
      </c>
      <c r="E231" t="s">
        <v>3351</v>
      </c>
      <c r="F231" t="s">
        <v>60</v>
      </c>
      <c r="G231">
        <v>120</v>
      </c>
      <c r="H231" t="s">
        <v>3562</v>
      </c>
      <c r="I231" t="s">
        <v>3563</v>
      </c>
      <c r="J231">
        <v>1200</v>
      </c>
      <c r="K231" t="s">
        <v>3562</v>
      </c>
      <c r="L231" t="s">
        <v>3561</v>
      </c>
      <c r="M231" s="15">
        <v>2410</v>
      </c>
      <c r="N231" t="s">
        <v>3571</v>
      </c>
    </row>
    <row r="232" spans="1:14" x14ac:dyDescent="0.35">
      <c r="A232">
        <v>1</v>
      </c>
      <c r="B232" t="s">
        <v>3353</v>
      </c>
      <c r="C232" t="s">
        <v>64</v>
      </c>
      <c r="D232" t="s">
        <v>3352</v>
      </c>
      <c r="E232" t="s">
        <v>3351</v>
      </c>
      <c r="F232" t="s">
        <v>60</v>
      </c>
      <c r="G232">
        <v>120</v>
      </c>
      <c r="H232" t="s">
        <v>3562</v>
      </c>
      <c r="I232" t="s">
        <v>3563</v>
      </c>
      <c r="J232">
        <v>1200</v>
      </c>
      <c r="K232" t="s">
        <v>3562</v>
      </c>
      <c r="L232" t="s">
        <v>3561</v>
      </c>
      <c r="M232" s="15">
        <v>2420</v>
      </c>
      <c r="N232" t="s">
        <v>3570</v>
      </c>
    </row>
    <row r="233" spans="1:14" x14ac:dyDescent="0.35">
      <c r="A233">
        <v>1</v>
      </c>
      <c r="B233" t="s">
        <v>3353</v>
      </c>
      <c r="C233" t="s">
        <v>64</v>
      </c>
      <c r="D233" t="s">
        <v>3352</v>
      </c>
      <c r="E233" t="s">
        <v>3351</v>
      </c>
      <c r="F233" t="s">
        <v>60</v>
      </c>
      <c r="G233">
        <v>120</v>
      </c>
      <c r="H233" t="s">
        <v>3562</v>
      </c>
      <c r="I233" t="s">
        <v>3563</v>
      </c>
      <c r="J233">
        <v>1200</v>
      </c>
      <c r="K233" t="s">
        <v>3562</v>
      </c>
      <c r="L233" t="s">
        <v>3561</v>
      </c>
      <c r="M233" s="15">
        <v>2430</v>
      </c>
      <c r="N233" t="s">
        <v>3569</v>
      </c>
    </row>
    <row r="234" spans="1:14" x14ac:dyDescent="0.35">
      <c r="A234">
        <v>1</v>
      </c>
      <c r="B234" t="s">
        <v>3353</v>
      </c>
      <c r="C234" t="s">
        <v>64</v>
      </c>
      <c r="D234" t="s">
        <v>3352</v>
      </c>
      <c r="E234" t="s">
        <v>3351</v>
      </c>
      <c r="F234" t="s">
        <v>60</v>
      </c>
      <c r="G234">
        <v>120</v>
      </c>
      <c r="H234" t="s">
        <v>3562</v>
      </c>
      <c r="I234" t="s">
        <v>3563</v>
      </c>
      <c r="J234">
        <v>1200</v>
      </c>
      <c r="K234" t="s">
        <v>3562</v>
      </c>
      <c r="L234" t="s">
        <v>3561</v>
      </c>
      <c r="M234" s="15">
        <v>2491</v>
      </c>
      <c r="N234" t="s">
        <v>3568</v>
      </c>
    </row>
    <row r="235" spans="1:14" x14ac:dyDescent="0.35">
      <c r="A235">
        <v>1</v>
      </c>
      <c r="B235" t="s">
        <v>3353</v>
      </c>
      <c r="C235" t="s">
        <v>64</v>
      </c>
      <c r="D235" t="s">
        <v>3352</v>
      </c>
      <c r="E235" t="s">
        <v>3351</v>
      </c>
      <c r="F235" t="s">
        <v>60</v>
      </c>
      <c r="G235">
        <v>120</v>
      </c>
      <c r="H235" t="s">
        <v>3562</v>
      </c>
      <c r="I235" t="s">
        <v>3563</v>
      </c>
      <c r="J235">
        <v>1200</v>
      </c>
      <c r="K235" t="s">
        <v>3562</v>
      </c>
      <c r="L235" t="s">
        <v>3561</v>
      </c>
      <c r="M235" s="15">
        <v>2499</v>
      </c>
      <c r="N235" t="s">
        <v>3567</v>
      </c>
    </row>
    <row r="236" spans="1:14" x14ac:dyDescent="0.35">
      <c r="A236">
        <v>1</v>
      </c>
      <c r="B236" t="s">
        <v>3353</v>
      </c>
      <c r="C236" t="s">
        <v>64</v>
      </c>
      <c r="D236" t="s">
        <v>3352</v>
      </c>
      <c r="E236" t="s">
        <v>3351</v>
      </c>
      <c r="F236" t="s">
        <v>60</v>
      </c>
      <c r="G236">
        <v>120</v>
      </c>
      <c r="H236" t="s">
        <v>3562</v>
      </c>
      <c r="I236" t="s">
        <v>3563</v>
      </c>
      <c r="J236">
        <v>1200</v>
      </c>
      <c r="K236" t="s">
        <v>3562</v>
      </c>
      <c r="L236" t="s">
        <v>3561</v>
      </c>
      <c r="M236" s="15">
        <v>2510</v>
      </c>
      <c r="N236" t="s">
        <v>3566</v>
      </c>
    </row>
    <row r="237" spans="1:14" x14ac:dyDescent="0.35">
      <c r="A237">
        <v>1</v>
      </c>
      <c r="B237" t="s">
        <v>3353</v>
      </c>
      <c r="C237" t="s">
        <v>64</v>
      </c>
      <c r="D237" t="s">
        <v>3352</v>
      </c>
      <c r="E237" t="s">
        <v>3351</v>
      </c>
      <c r="F237" t="s">
        <v>60</v>
      </c>
      <c r="G237">
        <v>120</v>
      </c>
      <c r="H237" t="s">
        <v>3562</v>
      </c>
      <c r="I237" t="s">
        <v>3563</v>
      </c>
      <c r="J237">
        <v>1200</v>
      </c>
      <c r="K237" t="s">
        <v>3562</v>
      </c>
      <c r="L237" t="s">
        <v>3561</v>
      </c>
      <c r="M237" s="15">
        <v>2521</v>
      </c>
      <c r="N237" t="s">
        <v>3565</v>
      </c>
    </row>
    <row r="238" spans="1:14" x14ac:dyDescent="0.35">
      <c r="A238">
        <v>1</v>
      </c>
      <c r="B238" t="s">
        <v>3353</v>
      </c>
      <c r="C238" t="s">
        <v>64</v>
      </c>
      <c r="D238" t="s">
        <v>3352</v>
      </c>
      <c r="E238" t="s">
        <v>3351</v>
      </c>
      <c r="F238" t="s">
        <v>60</v>
      </c>
      <c r="G238">
        <v>120</v>
      </c>
      <c r="H238" t="s">
        <v>3562</v>
      </c>
      <c r="I238" t="s">
        <v>3563</v>
      </c>
      <c r="J238">
        <v>1200</v>
      </c>
      <c r="K238" t="s">
        <v>3562</v>
      </c>
      <c r="L238" t="s">
        <v>3561</v>
      </c>
      <c r="M238" s="15">
        <v>2522</v>
      </c>
      <c r="N238" t="s">
        <v>3564</v>
      </c>
    </row>
    <row r="239" spans="1:14" x14ac:dyDescent="0.35">
      <c r="A239">
        <v>1</v>
      </c>
      <c r="B239" t="s">
        <v>3353</v>
      </c>
      <c r="C239" t="s">
        <v>64</v>
      </c>
      <c r="D239" t="s">
        <v>3352</v>
      </c>
      <c r="E239" t="s">
        <v>3351</v>
      </c>
      <c r="F239" t="s">
        <v>60</v>
      </c>
      <c r="G239">
        <v>120</v>
      </c>
      <c r="H239" t="s">
        <v>3562</v>
      </c>
      <c r="I239" t="s">
        <v>3563</v>
      </c>
      <c r="J239">
        <v>1200</v>
      </c>
      <c r="K239" t="s">
        <v>3562</v>
      </c>
      <c r="L239" t="s">
        <v>3561</v>
      </c>
      <c r="M239" s="15">
        <v>2530</v>
      </c>
      <c r="N239" t="s">
        <v>3560</v>
      </c>
    </row>
    <row r="240" spans="1:14" x14ac:dyDescent="0.35">
      <c r="A240">
        <v>1</v>
      </c>
      <c r="B240" t="s">
        <v>3353</v>
      </c>
      <c r="C240" t="s">
        <v>64</v>
      </c>
      <c r="D240" t="s">
        <v>3352</v>
      </c>
      <c r="E240" t="s">
        <v>3351</v>
      </c>
      <c r="F240" t="s">
        <v>60</v>
      </c>
      <c r="G240">
        <v>140</v>
      </c>
      <c r="H240" t="s">
        <v>3535</v>
      </c>
      <c r="I240" t="s">
        <v>3536</v>
      </c>
      <c r="J240">
        <v>1400</v>
      </c>
      <c r="K240" t="s">
        <v>3535</v>
      </c>
      <c r="L240" t="s">
        <v>3534</v>
      </c>
      <c r="M240" s="15">
        <v>4110</v>
      </c>
      <c r="N240" t="s">
        <v>3559</v>
      </c>
    </row>
    <row r="241" spans="1:14" x14ac:dyDescent="0.35">
      <c r="A241">
        <v>1</v>
      </c>
      <c r="B241" t="s">
        <v>3353</v>
      </c>
      <c r="C241" t="s">
        <v>64</v>
      </c>
      <c r="D241" t="s">
        <v>3352</v>
      </c>
      <c r="E241" t="s">
        <v>3351</v>
      </c>
      <c r="F241" t="s">
        <v>60</v>
      </c>
      <c r="G241">
        <v>140</v>
      </c>
      <c r="H241" t="s">
        <v>3535</v>
      </c>
      <c r="I241" t="s">
        <v>3536</v>
      </c>
      <c r="J241">
        <v>1400</v>
      </c>
      <c r="K241" t="s">
        <v>3535</v>
      </c>
      <c r="L241" t="s">
        <v>3534</v>
      </c>
      <c r="M241" s="15">
        <v>4120</v>
      </c>
      <c r="N241" t="s">
        <v>3558</v>
      </c>
    </row>
    <row r="242" spans="1:14" x14ac:dyDescent="0.35">
      <c r="A242">
        <v>1</v>
      </c>
      <c r="B242" t="s">
        <v>3353</v>
      </c>
      <c r="C242" t="s">
        <v>64</v>
      </c>
      <c r="D242" t="s">
        <v>3352</v>
      </c>
      <c r="E242" t="s">
        <v>3351</v>
      </c>
      <c r="F242" t="s">
        <v>60</v>
      </c>
      <c r="G242">
        <v>140</v>
      </c>
      <c r="H242" t="s">
        <v>3535</v>
      </c>
      <c r="I242" t="s">
        <v>3536</v>
      </c>
      <c r="J242">
        <v>1400</v>
      </c>
      <c r="K242" t="s">
        <v>3535</v>
      </c>
      <c r="L242" t="s">
        <v>3534</v>
      </c>
      <c r="M242" s="15">
        <v>4210</v>
      </c>
      <c r="N242" t="s">
        <v>3557</v>
      </c>
    </row>
    <row r="243" spans="1:14" x14ac:dyDescent="0.35">
      <c r="A243">
        <v>1</v>
      </c>
      <c r="B243" t="s">
        <v>3353</v>
      </c>
      <c r="C243" t="s">
        <v>64</v>
      </c>
      <c r="D243" t="s">
        <v>3352</v>
      </c>
      <c r="E243" t="s">
        <v>3351</v>
      </c>
      <c r="F243" t="s">
        <v>60</v>
      </c>
      <c r="G243">
        <v>140</v>
      </c>
      <c r="H243" t="s">
        <v>3535</v>
      </c>
      <c r="I243" t="s">
        <v>3536</v>
      </c>
      <c r="J243">
        <v>1400</v>
      </c>
      <c r="K243" t="s">
        <v>3535</v>
      </c>
      <c r="L243" t="s">
        <v>3534</v>
      </c>
      <c r="M243" s="15">
        <v>4220</v>
      </c>
      <c r="N243" t="s">
        <v>3556</v>
      </c>
    </row>
    <row r="244" spans="1:14" x14ac:dyDescent="0.35">
      <c r="A244">
        <v>1</v>
      </c>
      <c r="B244" t="s">
        <v>3353</v>
      </c>
      <c r="C244" t="s">
        <v>64</v>
      </c>
      <c r="D244" t="s">
        <v>3352</v>
      </c>
      <c r="E244" t="s">
        <v>3351</v>
      </c>
      <c r="F244" t="s">
        <v>60</v>
      </c>
      <c r="G244">
        <v>140</v>
      </c>
      <c r="H244" t="s">
        <v>3535</v>
      </c>
      <c r="I244" t="s">
        <v>3536</v>
      </c>
      <c r="J244">
        <v>1400</v>
      </c>
      <c r="K244" t="s">
        <v>3535</v>
      </c>
      <c r="L244" t="s">
        <v>3534</v>
      </c>
      <c r="M244" s="15">
        <v>4231</v>
      </c>
      <c r="N244" t="s">
        <v>3555</v>
      </c>
    </row>
    <row r="245" spans="1:14" x14ac:dyDescent="0.35">
      <c r="A245">
        <v>1</v>
      </c>
      <c r="B245" t="s">
        <v>3353</v>
      </c>
      <c r="C245" t="s">
        <v>64</v>
      </c>
      <c r="D245" t="s">
        <v>3352</v>
      </c>
      <c r="E245" t="s">
        <v>3351</v>
      </c>
      <c r="F245" t="s">
        <v>60</v>
      </c>
      <c r="G245">
        <v>140</v>
      </c>
      <c r="H245" t="s">
        <v>3535</v>
      </c>
      <c r="I245" t="s">
        <v>3536</v>
      </c>
      <c r="J245">
        <v>1400</v>
      </c>
      <c r="K245" t="s">
        <v>3535</v>
      </c>
      <c r="L245" t="s">
        <v>3534</v>
      </c>
      <c r="M245" s="15">
        <v>4232</v>
      </c>
      <c r="N245" t="s">
        <v>3554</v>
      </c>
    </row>
    <row r="246" spans="1:14" x14ac:dyDescent="0.35">
      <c r="A246">
        <v>1</v>
      </c>
      <c r="B246" t="s">
        <v>3353</v>
      </c>
      <c r="C246" t="s">
        <v>64</v>
      </c>
      <c r="D246" t="s">
        <v>3352</v>
      </c>
      <c r="E246" t="s">
        <v>3351</v>
      </c>
      <c r="F246" t="s">
        <v>60</v>
      </c>
      <c r="G246">
        <v>140</v>
      </c>
      <c r="H246" t="s">
        <v>3535</v>
      </c>
      <c r="I246" t="s">
        <v>3536</v>
      </c>
      <c r="J246">
        <v>1400</v>
      </c>
      <c r="K246" t="s">
        <v>3535</v>
      </c>
      <c r="L246" t="s">
        <v>3534</v>
      </c>
      <c r="M246" s="15">
        <v>4300</v>
      </c>
      <c r="N246" t="s">
        <v>3553</v>
      </c>
    </row>
    <row r="247" spans="1:14" x14ac:dyDescent="0.35">
      <c r="A247">
        <v>1</v>
      </c>
      <c r="B247" t="s">
        <v>3353</v>
      </c>
      <c r="C247" t="s">
        <v>64</v>
      </c>
      <c r="D247" t="s">
        <v>3352</v>
      </c>
      <c r="E247" t="s">
        <v>3351</v>
      </c>
      <c r="F247" t="s">
        <v>60</v>
      </c>
      <c r="G247">
        <v>140</v>
      </c>
      <c r="H247" t="s">
        <v>3535</v>
      </c>
      <c r="I247" t="s">
        <v>3536</v>
      </c>
      <c r="J247">
        <v>1400</v>
      </c>
      <c r="K247" t="s">
        <v>3535</v>
      </c>
      <c r="L247" t="s">
        <v>3534</v>
      </c>
      <c r="M247" s="15">
        <v>4410</v>
      </c>
      <c r="N247" t="s">
        <v>3552</v>
      </c>
    </row>
    <row r="248" spans="1:14" x14ac:dyDescent="0.35">
      <c r="A248">
        <v>1</v>
      </c>
      <c r="B248" t="s">
        <v>3353</v>
      </c>
      <c r="C248" t="s">
        <v>64</v>
      </c>
      <c r="D248" t="s">
        <v>3352</v>
      </c>
      <c r="E248" t="s">
        <v>3351</v>
      </c>
      <c r="F248" t="s">
        <v>60</v>
      </c>
      <c r="G248">
        <v>140</v>
      </c>
      <c r="H248" t="s">
        <v>3535</v>
      </c>
      <c r="I248" t="s">
        <v>3536</v>
      </c>
      <c r="J248">
        <v>1400</v>
      </c>
      <c r="K248" t="s">
        <v>3535</v>
      </c>
      <c r="L248" t="s">
        <v>3534</v>
      </c>
      <c r="M248" s="15">
        <v>4490</v>
      </c>
      <c r="N248" t="s">
        <v>3551</v>
      </c>
    </row>
    <row r="249" spans="1:14" x14ac:dyDescent="0.35">
      <c r="A249">
        <v>1</v>
      </c>
      <c r="B249" t="s">
        <v>3353</v>
      </c>
      <c r="C249" t="s">
        <v>64</v>
      </c>
      <c r="D249" t="s">
        <v>3352</v>
      </c>
      <c r="E249" t="s">
        <v>3351</v>
      </c>
      <c r="F249" t="s">
        <v>60</v>
      </c>
      <c r="G249">
        <v>140</v>
      </c>
      <c r="H249" t="s">
        <v>3535</v>
      </c>
      <c r="I249" t="s">
        <v>3536</v>
      </c>
      <c r="J249">
        <v>1400</v>
      </c>
      <c r="K249" t="s">
        <v>3535</v>
      </c>
      <c r="L249" t="s">
        <v>3534</v>
      </c>
      <c r="M249" s="15">
        <v>4510</v>
      </c>
      <c r="N249" t="s">
        <v>3550</v>
      </c>
    </row>
    <row r="250" spans="1:14" x14ac:dyDescent="0.35">
      <c r="A250">
        <v>1</v>
      </c>
      <c r="B250" t="s">
        <v>3353</v>
      </c>
      <c r="C250" t="s">
        <v>64</v>
      </c>
      <c r="D250" t="s">
        <v>3352</v>
      </c>
      <c r="E250" t="s">
        <v>3351</v>
      </c>
      <c r="F250" t="s">
        <v>60</v>
      </c>
      <c r="G250">
        <v>140</v>
      </c>
      <c r="H250" t="s">
        <v>3535</v>
      </c>
      <c r="I250" t="s">
        <v>3536</v>
      </c>
      <c r="J250">
        <v>1400</v>
      </c>
      <c r="K250" t="s">
        <v>3535</v>
      </c>
      <c r="L250" t="s">
        <v>3534</v>
      </c>
      <c r="M250" s="15">
        <v>4520</v>
      </c>
      <c r="N250" t="s">
        <v>3549</v>
      </c>
    </row>
    <row r="251" spans="1:14" x14ac:dyDescent="0.35">
      <c r="A251">
        <v>1</v>
      </c>
      <c r="B251" t="s">
        <v>3353</v>
      </c>
      <c r="C251" t="s">
        <v>64</v>
      </c>
      <c r="D251" t="s">
        <v>3352</v>
      </c>
      <c r="E251" t="s">
        <v>3351</v>
      </c>
      <c r="F251" t="s">
        <v>60</v>
      </c>
      <c r="G251">
        <v>140</v>
      </c>
      <c r="H251" t="s">
        <v>3535</v>
      </c>
      <c r="I251" t="s">
        <v>3536</v>
      </c>
      <c r="J251">
        <v>1400</v>
      </c>
      <c r="K251" t="s">
        <v>3535</v>
      </c>
      <c r="L251" t="s">
        <v>3534</v>
      </c>
      <c r="M251" s="15">
        <v>4530</v>
      </c>
      <c r="N251" t="s">
        <v>3548</v>
      </c>
    </row>
    <row r="252" spans="1:14" x14ac:dyDescent="0.35">
      <c r="A252">
        <v>1</v>
      </c>
      <c r="B252" t="s">
        <v>3353</v>
      </c>
      <c r="C252" t="s">
        <v>64</v>
      </c>
      <c r="D252" t="s">
        <v>3352</v>
      </c>
      <c r="E252" t="s">
        <v>3351</v>
      </c>
      <c r="F252" t="s">
        <v>60</v>
      </c>
      <c r="G252">
        <v>140</v>
      </c>
      <c r="H252" t="s">
        <v>3535</v>
      </c>
      <c r="I252" t="s">
        <v>3536</v>
      </c>
      <c r="J252">
        <v>1400</v>
      </c>
      <c r="K252" t="s">
        <v>3535</v>
      </c>
      <c r="L252" t="s">
        <v>3534</v>
      </c>
      <c r="M252" s="15">
        <v>4591</v>
      </c>
      <c r="N252" t="s">
        <v>3547</v>
      </c>
    </row>
    <row r="253" spans="1:14" x14ac:dyDescent="0.35">
      <c r="A253">
        <v>1</v>
      </c>
      <c r="B253" t="s">
        <v>3353</v>
      </c>
      <c r="C253" t="s">
        <v>64</v>
      </c>
      <c r="D253" t="s">
        <v>3352</v>
      </c>
      <c r="E253" t="s">
        <v>3351</v>
      </c>
      <c r="F253" t="s">
        <v>60</v>
      </c>
      <c r="G253">
        <v>140</v>
      </c>
      <c r="H253" t="s">
        <v>3535</v>
      </c>
      <c r="I253" t="s">
        <v>3536</v>
      </c>
      <c r="J253">
        <v>1400</v>
      </c>
      <c r="K253" t="s">
        <v>3535</v>
      </c>
      <c r="L253" t="s">
        <v>3534</v>
      </c>
      <c r="M253" s="15">
        <v>4592</v>
      </c>
      <c r="N253" t="s">
        <v>3546</v>
      </c>
    </row>
    <row r="254" spans="1:14" x14ac:dyDescent="0.35">
      <c r="A254">
        <v>1</v>
      </c>
      <c r="B254" t="s">
        <v>3353</v>
      </c>
      <c r="C254" t="s">
        <v>64</v>
      </c>
      <c r="D254" t="s">
        <v>3352</v>
      </c>
      <c r="E254" t="s">
        <v>3351</v>
      </c>
      <c r="F254" t="s">
        <v>60</v>
      </c>
      <c r="G254">
        <v>140</v>
      </c>
      <c r="H254" t="s">
        <v>3535</v>
      </c>
      <c r="I254" t="s">
        <v>3536</v>
      </c>
      <c r="J254">
        <v>1400</v>
      </c>
      <c r="K254" t="s">
        <v>3535</v>
      </c>
      <c r="L254" t="s">
        <v>3534</v>
      </c>
      <c r="M254" s="15">
        <v>4593</v>
      </c>
      <c r="N254" t="s">
        <v>3545</v>
      </c>
    </row>
    <row r="255" spans="1:14" x14ac:dyDescent="0.35">
      <c r="A255">
        <v>1</v>
      </c>
      <c r="B255" t="s">
        <v>3353</v>
      </c>
      <c r="C255" t="s">
        <v>64</v>
      </c>
      <c r="D255" t="s">
        <v>3352</v>
      </c>
      <c r="E255" t="s">
        <v>3351</v>
      </c>
      <c r="F255" t="s">
        <v>60</v>
      </c>
      <c r="G255">
        <v>140</v>
      </c>
      <c r="H255" t="s">
        <v>3535</v>
      </c>
      <c r="I255" t="s">
        <v>3536</v>
      </c>
      <c r="J255">
        <v>1400</v>
      </c>
      <c r="K255" t="s">
        <v>3535</v>
      </c>
      <c r="L255" t="s">
        <v>3534</v>
      </c>
      <c r="M255" s="15">
        <v>4599</v>
      </c>
      <c r="N255" t="s">
        <v>3544</v>
      </c>
    </row>
    <row r="256" spans="1:14" x14ac:dyDescent="0.35">
      <c r="A256">
        <v>1</v>
      </c>
      <c r="B256" t="s">
        <v>3353</v>
      </c>
      <c r="C256" t="s">
        <v>64</v>
      </c>
      <c r="D256" t="s">
        <v>3352</v>
      </c>
      <c r="E256" t="s">
        <v>3351</v>
      </c>
      <c r="F256" t="s">
        <v>60</v>
      </c>
      <c r="G256">
        <v>140</v>
      </c>
      <c r="H256" t="s">
        <v>3535</v>
      </c>
      <c r="I256" t="s">
        <v>3536</v>
      </c>
      <c r="J256">
        <v>1400</v>
      </c>
      <c r="K256" t="s">
        <v>3535</v>
      </c>
      <c r="L256" t="s">
        <v>3534</v>
      </c>
      <c r="M256" s="15">
        <v>4610</v>
      </c>
      <c r="N256" t="s">
        <v>3543</v>
      </c>
    </row>
    <row r="257" spans="1:14" x14ac:dyDescent="0.35">
      <c r="A257">
        <v>1</v>
      </c>
      <c r="B257" t="s">
        <v>3353</v>
      </c>
      <c r="C257" t="s">
        <v>64</v>
      </c>
      <c r="D257" t="s">
        <v>3352</v>
      </c>
      <c r="E257" t="s">
        <v>3351</v>
      </c>
      <c r="F257" t="s">
        <v>60</v>
      </c>
      <c r="G257">
        <v>140</v>
      </c>
      <c r="H257" t="s">
        <v>3535</v>
      </c>
      <c r="I257" t="s">
        <v>3536</v>
      </c>
      <c r="J257">
        <v>1400</v>
      </c>
      <c r="K257" t="s">
        <v>3535</v>
      </c>
      <c r="L257" t="s">
        <v>3534</v>
      </c>
      <c r="M257" s="15">
        <v>4620</v>
      </c>
      <c r="N257" t="s">
        <v>3542</v>
      </c>
    </row>
    <row r="258" spans="1:14" x14ac:dyDescent="0.35">
      <c r="A258">
        <v>1</v>
      </c>
      <c r="B258" t="s">
        <v>3353</v>
      </c>
      <c r="C258" t="s">
        <v>64</v>
      </c>
      <c r="D258" t="s">
        <v>3352</v>
      </c>
      <c r="E258" t="s">
        <v>3351</v>
      </c>
      <c r="F258" t="s">
        <v>60</v>
      </c>
      <c r="G258">
        <v>140</v>
      </c>
      <c r="H258" t="s">
        <v>3535</v>
      </c>
      <c r="I258" t="s">
        <v>3536</v>
      </c>
      <c r="J258">
        <v>1400</v>
      </c>
      <c r="K258" t="s">
        <v>3535</v>
      </c>
      <c r="L258" t="s">
        <v>3534</v>
      </c>
      <c r="M258" s="15">
        <v>4711</v>
      </c>
      <c r="N258" t="s">
        <v>3541</v>
      </c>
    </row>
    <row r="259" spans="1:14" x14ac:dyDescent="0.35">
      <c r="A259">
        <v>1</v>
      </c>
      <c r="B259" t="s">
        <v>3353</v>
      </c>
      <c r="C259" t="s">
        <v>64</v>
      </c>
      <c r="D259" t="s">
        <v>3352</v>
      </c>
      <c r="E259" t="s">
        <v>3351</v>
      </c>
      <c r="F259" t="s">
        <v>60</v>
      </c>
      <c r="G259">
        <v>140</v>
      </c>
      <c r="H259" t="s">
        <v>3535</v>
      </c>
      <c r="I259" t="s">
        <v>3536</v>
      </c>
      <c r="J259">
        <v>1400</v>
      </c>
      <c r="K259" t="s">
        <v>3535</v>
      </c>
      <c r="L259" t="s">
        <v>3534</v>
      </c>
      <c r="M259" s="15">
        <v>4719</v>
      </c>
      <c r="N259" t="s">
        <v>3540</v>
      </c>
    </row>
    <row r="260" spans="1:14" x14ac:dyDescent="0.35">
      <c r="A260">
        <v>1</v>
      </c>
      <c r="B260" t="s">
        <v>3353</v>
      </c>
      <c r="C260" t="s">
        <v>64</v>
      </c>
      <c r="D260" t="s">
        <v>3352</v>
      </c>
      <c r="E260" t="s">
        <v>3351</v>
      </c>
      <c r="F260" t="s">
        <v>60</v>
      </c>
      <c r="G260">
        <v>140</v>
      </c>
      <c r="H260" t="s">
        <v>3535</v>
      </c>
      <c r="I260" t="s">
        <v>3536</v>
      </c>
      <c r="J260">
        <v>1400</v>
      </c>
      <c r="K260" t="s">
        <v>3535</v>
      </c>
      <c r="L260" t="s">
        <v>3534</v>
      </c>
      <c r="M260" s="15">
        <v>4721</v>
      </c>
      <c r="N260" t="s">
        <v>3539</v>
      </c>
    </row>
    <row r="261" spans="1:14" x14ac:dyDescent="0.35">
      <c r="A261">
        <v>1</v>
      </c>
      <c r="B261" t="s">
        <v>3353</v>
      </c>
      <c r="C261" t="s">
        <v>64</v>
      </c>
      <c r="D261" t="s">
        <v>3352</v>
      </c>
      <c r="E261" t="s">
        <v>3351</v>
      </c>
      <c r="F261" t="s">
        <v>60</v>
      </c>
      <c r="G261">
        <v>140</v>
      </c>
      <c r="H261" t="s">
        <v>3535</v>
      </c>
      <c r="I261" t="s">
        <v>3536</v>
      </c>
      <c r="J261">
        <v>1400</v>
      </c>
      <c r="K261" t="s">
        <v>3535</v>
      </c>
      <c r="L261" t="s">
        <v>3534</v>
      </c>
      <c r="M261" s="15">
        <v>4722</v>
      </c>
      <c r="N261" t="s">
        <v>3538</v>
      </c>
    </row>
    <row r="262" spans="1:14" x14ac:dyDescent="0.35">
      <c r="A262">
        <v>1</v>
      </c>
      <c r="B262" t="s">
        <v>3353</v>
      </c>
      <c r="C262" t="s">
        <v>64</v>
      </c>
      <c r="D262" t="s">
        <v>3352</v>
      </c>
      <c r="E262" t="s">
        <v>3351</v>
      </c>
      <c r="F262" t="s">
        <v>60</v>
      </c>
      <c r="G262">
        <v>140</v>
      </c>
      <c r="H262" t="s">
        <v>3535</v>
      </c>
      <c r="I262" t="s">
        <v>3536</v>
      </c>
      <c r="J262">
        <v>1400</v>
      </c>
      <c r="K262" t="s">
        <v>3535</v>
      </c>
      <c r="L262" t="s">
        <v>3534</v>
      </c>
      <c r="M262" s="15">
        <v>4723</v>
      </c>
      <c r="N262" t="s">
        <v>3537</v>
      </c>
    </row>
    <row r="263" spans="1:14" x14ac:dyDescent="0.35">
      <c r="A263">
        <v>1</v>
      </c>
      <c r="B263" t="s">
        <v>3353</v>
      </c>
      <c r="C263" t="s">
        <v>64</v>
      </c>
      <c r="D263" t="s">
        <v>3352</v>
      </c>
      <c r="E263" t="s">
        <v>3351</v>
      </c>
      <c r="F263" t="s">
        <v>60</v>
      </c>
      <c r="G263">
        <v>140</v>
      </c>
      <c r="H263" t="s">
        <v>3535</v>
      </c>
      <c r="I263" t="s">
        <v>3536</v>
      </c>
      <c r="J263">
        <v>1400</v>
      </c>
      <c r="K263" t="s">
        <v>3535</v>
      </c>
      <c r="L263" t="s">
        <v>3534</v>
      </c>
      <c r="M263" s="15">
        <v>4729</v>
      </c>
      <c r="N263" t="s">
        <v>3533</v>
      </c>
    </row>
    <row r="264" spans="1:14" x14ac:dyDescent="0.35">
      <c r="A264">
        <v>1</v>
      </c>
      <c r="B264" t="s">
        <v>3353</v>
      </c>
      <c r="C264" t="s">
        <v>64</v>
      </c>
      <c r="D264" t="s">
        <v>3352</v>
      </c>
      <c r="E264" t="s">
        <v>3351</v>
      </c>
      <c r="F264" t="s">
        <v>60</v>
      </c>
      <c r="G264">
        <v>160</v>
      </c>
      <c r="H264" t="s">
        <v>3484</v>
      </c>
      <c r="I264" t="s">
        <v>3485</v>
      </c>
      <c r="J264">
        <v>1600</v>
      </c>
      <c r="K264" t="s">
        <v>3484</v>
      </c>
      <c r="L264" t="s">
        <v>3483</v>
      </c>
      <c r="M264" s="15">
        <v>6111</v>
      </c>
      <c r="N264" t="s">
        <v>3532</v>
      </c>
    </row>
    <row r="265" spans="1:14" x14ac:dyDescent="0.35">
      <c r="A265">
        <v>1</v>
      </c>
      <c r="B265" t="s">
        <v>3353</v>
      </c>
      <c r="C265" t="s">
        <v>64</v>
      </c>
      <c r="D265" t="s">
        <v>3352</v>
      </c>
      <c r="E265" t="s">
        <v>3351</v>
      </c>
      <c r="F265" t="s">
        <v>60</v>
      </c>
      <c r="G265">
        <v>160</v>
      </c>
      <c r="H265" t="s">
        <v>3484</v>
      </c>
      <c r="I265" t="s">
        <v>3485</v>
      </c>
      <c r="J265">
        <v>1600</v>
      </c>
      <c r="K265" t="s">
        <v>3484</v>
      </c>
      <c r="L265" t="s">
        <v>3483</v>
      </c>
      <c r="M265" s="15">
        <v>6112</v>
      </c>
      <c r="N265" t="s">
        <v>3531</v>
      </c>
    </row>
    <row r="266" spans="1:14" x14ac:dyDescent="0.35">
      <c r="A266">
        <v>1</v>
      </c>
      <c r="B266" t="s">
        <v>3353</v>
      </c>
      <c r="C266" t="s">
        <v>64</v>
      </c>
      <c r="D266" t="s">
        <v>3352</v>
      </c>
      <c r="E266" t="s">
        <v>3351</v>
      </c>
      <c r="F266" t="s">
        <v>60</v>
      </c>
      <c r="G266">
        <v>160</v>
      </c>
      <c r="H266" t="s">
        <v>3484</v>
      </c>
      <c r="I266" t="s">
        <v>3485</v>
      </c>
      <c r="J266">
        <v>1600</v>
      </c>
      <c r="K266" t="s">
        <v>3484</v>
      </c>
      <c r="L266" t="s">
        <v>3483</v>
      </c>
      <c r="M266" s="15">
        <v>6121</v>
      </c>
      <c r="N266" t="s">
        <v>3530</v>
      </c>
    </row>
    <row r="267" spans="1:14" x14ac:dyDescent="0.35">
      <c r="A267">
        <v>1</v>
      </c>
      <c r="B267" t="s">
        <v>3353</v>
      </c>
      <c r="C267" t="s">
        <v>64</v>
      </c>
      <c r="D267" t="s">
        <v>3352</v>
      </c>
      <c r="E267" t="s">
        <v>3351</v>
      </c>
      <c r="F267" t="s">
        <v>60</v>
      </c>
      <c r="G267">
        <v>160</v>
      </c>
      <c r="H267" t="s">
        <v>3484</v>
      </c>
      <c r="I267" t="s">
        <v>3485</v>
      </c>
      <c r="J267">
        <v>1600</v>
      </c>
      <c r="K267" t="s">
        <v>3484</v>
      </c>
      <c r="L267" t="s">
        <v>3483</v>
      </c>
      <c r="M267" s="15">
        <v>6129</v>
      </c>
      <c r="N267" t="s">
        <v>3529</v>
      </c>
    </row>
    <row r="268" spans="1:14" x14ac:dyDescent="0.35">
      <c r="A268">
        <v>1</v>
      </c>
      <c r="B268" t="s">
        <v>3353</v>
      </c>
      <c r="C268" t="s">
        <v>64</v>
      </c>
      <c r="D268" t="s">
        <v>3352</v>
      </c>
      <c r="E268" t="s">
        <v>3351</v>
      </c>
      <c r="F268" t="s">
        <v>60</v>
      </c>
      <c r="G268">
        <v>160</v>
      </c>
      <c r="H268" t="s">
        <v>3484</v>
      </c>
      <c r="I268" t="s">
        <v>3485</v>
      </c>
      <c r="J268">
        <v>1600</v>
      </c>
      <c r="K268" t="s">
        <v>3484</v>
      </c>
      <c r="L268" t="s">
        <v>3483</v>
      </c>
      <c r="M268" s="15">
        <v>6151</v>
      </c>
      <c r="N268" t="s">
        <v>3528</v>
      </c>
    </row>
    <row r="269" spans="1:14" x14ac:dyDescent="0.35">
      <c r="A269">
        <v>1</v>
      </c>
      <c r="B269" t="s">
        <v>3353</v>
      </c>
      <c r="C269" t="s">
        <v>64</v>
      </c>
      <c r="D269" t="s">
        <v>3352</v>
      </c>
      <c r="E269" t="s">
        <v>3351</v>
      </c>
      <c r="F269" t="s">
        <v>60</v>
      </c>
      <c r="G269">
        <v>160</v>
      </c>
      <c r="H269" t="s">
        <v>3484</v>
      </c>
      <c r="I269" t="s">
        <v>3485</v>
      </c>
      <c r="J269">
        <v>1600</v>
      </c>
      <c r="K269" t="s">
        <v>3484</v>
      </c>
      <c r="L269" t="s">
        <v>3483</v>
      </c>
      <c r="M269" s="15">
        <v>6159</v>
      </c>
      <c r="N269" t="s">
        <v>3527</v>
      </c>
    </row>
    <row r="270" spans="1:14" x14ac:dyDescent="0.35">
      <c r="A270">
        <v>1</v>
      </c>
      <c r="B270" t="s">
        <v>3353</v>
      </c>
      <c r="C270" t="s">
        <v>64</v>
      </c>
      <c r="D270" t="s">
        <v>3352</v>
      </c>
      <c r="E270" t="s">
        <v>3351</v>
      </c>
      <c r="F270" t="s">
        <v>60</v>
      </c>
      <c r="G270">
        <v>160</v>
      </c>
      <c r="H270" t="s">
        <v>3484</v>
      </c>
      <c r="I270" t="s">
        <v>3485</v>
      </c>
      <c r="J270">
        <v>1600</v>
      </c>
      <c r="K270" t="s">
        <v>3484</v>
      </c>
      <c r="L270" t="s">
        <v>3483</v>
      </c>
      <c r="M270" s="15">
        <v>6160</v>
      </c>
      <c r="N270" t="s">
        <v>3526</v>
      </c>
    </row>
    <row r="271" spans="1:14" x14ac:dyDescent="0.35">
      <c r="A271">
        <v>1</v>
      </c>
      <c r="B271" t="s">
        <v>3353</v>
      </c>
      <c r="C271" t="s">
        <v>64</v>
      </c>
      <c r="D271" t="s">
        <v>3352</v>
      </c>
      <c r="E271" t="s">
        <v>3351</v>
      </c>
      <c r="F271" t="s">
        <v>60</v>
      </c>
      <c r="G271">
        <v>160</v>
      </c>
      <c r="H271" t="s">
        <v>3484</v>
      </c>
      <c r="I271" t="s">
        <v>3485</v>
      </c>
      <c r="J271">
        <v>1600</v>
      </c>
      <c r="K271" t="s">
        <v>3484</v>
      </c>
      <c r="L271" t="s">
        <v>3483</v>
      </c>
      <c r="M271" s="15">
        <v>6191</v>
      </c>
      <c r="N271" t="s">
        <v>3525</v>
      </c>
    </row>
    <row r="272" spans="1:14" x14ac:dyDescent="0.35">
      <c r="A272">
        <v>1</v>
      </c>
      <c r="B272" t="s">
        <v>3353</v>
      </c>
      <c r="C272" t="s">
        <v>64</v>
      </c>
      <c r="D272" t="s">
        <v>3352</v>
      </c>
      <c r="E272" t="s">
        <v>3351</v>
      </c>
      <c r="F272" t="s">
        <v>60</v>
      </c>
      <c r="G272">
        <v>160</v>
      </c>
      <c r="H272" t="s">
        <v>3484</v>
      </c>
      <c r="I272" t="s">
        <v>3485</v>
      </c>
      <c r="J272">
        <v>1600</v>
      </c>
      <c r="K272" t="s">
        <v>3484</v>
      </c>
      <c r="L272" t="s">
        <v>3483</v>
      </c>
      <c r="M272" s="15">
        <v>6192</v>
      </c>
      <c r="N272" t="s">
        <v>3524</v>
      </c>
    </row>
    <row r="273" spans="1:14" x14ac:dyDescent="0.35">
      <c r="A273">
        <v>1</v>
      </c>
      <c r="B273" t="s">
        <v>3353</v>
      </c>
      <c r="C273" t="s">
        <v>64</v>
      </c>
      <c r="D273" t="s">
        <v>3352</v>
      </c>
      <c r="E273" t="s">
        <v>3351</v>
      </c>
      <c r="F273" t="s">
        <v>60</v>
      </c>
      <c r="G273">
        <v>160</v>
      </c>
      <c r="H273" t="s">
        <v>3484</v>
      </c>
      <c r="I273" t="s">
        <v>3485</v>
      </c>
      <c r="J273">
        <v>1600</v>
      </c>
      <c r="K273" t="s">
        <v>3484</v>
      </c>
      <c r="L273" t="s">
        <v>3483</v>
      </c>
      <c r="M273" s="15">
        <v>6193</v>
      </c>
      <c r="N273" t="s">
        <v>3523</v>
      </c>
    </row>
    <row r="274" spans="1:14" x14ac:dyDescent="0.35">
      <c r="A274">
        <v>1</v>
      </c>
      <c r="B274" t="s">
        <v>3353</v>
      </c>
      <c r="C274" t="s">
        <v>64</v>
      </c>
      <c r="D274" t="s">
        <v>3352</v>
      </c>
      <c r="E274" t="s">
        <v>3351</v>
      </c>
      <c r="F274" t="s">
        <v>60</v>
      </c>
      <c r="G274">
        <v>160</v>
      </c>
      <c r="H274" t="s">
        <v>3484</v>
      </c>
      <c r="I274" t="s">
        <v>3485</v>
      </c>
      <c r="J274">
        <v>1600</v>
      </c>
      <c r="K274" t="s">
        <v>3484</v>
      </c>
      <c r="L274" t="s">
        <v>3483</v>
      </c>
      <c r="M274" s="15">
        <v>6194</v>
      </c>
      <c r="N274" t="s">
        <v>3522</v>
      </c>
    </row>
    <row r="275" spans="1:14" x14ac:dyDescent="0.35">
      <c r="A275">
        <v>1</v>
      </c>
      <c r="B275" t="s">
        <v>3353</v>
      </c>
      <c r="C275" t="s">
        <v>64</v>
      </c>
      <c r="D275" t="s">
        <v>3352</v>
      </c>
      <c r="E275" t="s">
        <v>3351</v>
      </c>
      <c r="F275" t="s">
        <v>60</v>
      </c>
      <c r="G275">
        <v>160</v>
      </c>
      <c r="H275" t="s">
        <v>3484</v>
      </c>
      <c r="I275" t="s">
        <v>3485</v>
      </c>
      <c r="J275">
        <v>1600</v>
      </c>
      <c r="K275" t="s">
        <v>3484</v>
      </c>
      <c r="L275" t="s">
        <v>3483</v>
      </c>
      <c r="M275" s="15">
        <v>6195</v>
      </c>
      <c r="N275" t="s">
        <v>3521</v>
      </c>
    </row>
    <row r="276" spans="1:14" x14ac:dyDescent="0.35">
      <c r="A276">
        <v>1</v>
      </c>
      <c r="B276" t="s">
        <v>3353</v>
      </c>
      <c r="C276" t="s">
        <v>64</v>
      </c>
      <c r="D276" t="s">
        <v>3352</v>
      </c>
      <c r="E276" t="s">
        <v>3351</v>
      </c>
      <c r="F276" t="s">
        <v>60</v>
      </c>
      <c r="G276">
        <v>160</v>
      </c>
      <c r="H276" t="s">
        <v>3484</v>
      </c>
      <c r="I276" t="s">
        <v>3485</v>
      </c>
      <c r="J276">
        <v>1600</v>
      </c>
      <c r="K276" t="s">
        <v>3484</v>
      </c>
      <c r="L276" t="s">
        <v>3483</v>
      </c>
      <c r="M276" s="15">
        <v>6196</v>
      </c>
      <c r="N276" t="s">
        <v>3520</v>
      </c>
    </row>
    <row r="277" spans="1:14" x14ac:dyDescent="0.35">
      <c r="A277">
        <v>1</v>
      </c>
      <c r="B277" t="s">
        <v>3353</v>
      </c>
      <c r="C277" t="s">
        <v>64</v>
      </c>
      <c r="D277" t="s">
        <v>3352</v>
      </c>
      <c r="E277" t="s">
        <v>3351</v>
      </c>
      <c r="F277" t="s">
        <v>60</v>
      </c>
      <c r="G277">
        <v>160</v>
      </c>
      <c r="H277" t="s">
        <v>3484</v>
      </c>
      <c r="I277" t="s">
        <v>3485</v>
      </c>
      <c r="J277">
        <v>1600</v>
      </c>
      <c r="K277" t="s">
        <v>3484</v>
      </c>
      <c r="L277" t="s">
        <v>3483</v>
      </c>
      <c r="M277" s="15">
        <v>6199</v>
      </c>
      <c r="N277" t="s">
        <v>3519</v>
      </c>
    </row>
    <row r="278" spans="1:14" x14ac:dyDescent="0.35">
      <c r="A278">
        <v>1</v>
      </c>
      <c r="B278" t="s">
        <v>3353</v>
      </c>
      <c r="C278" t="s">
        <v>64</v>
      </c>
      <c r="D278" t="s">
        <v>3352</v>
      </c>
      <c r="E278" t="s">
        <v>3351</v>
      </c>
      <c r="F278" t="s">
        <v>60</v>
      </c>
      <c r="G278">
        <v>160</v>
      </c>
      <c r="H278" t="s">
        <v>3484</v>
      </c>
      <c r="I278" t="s">
        <v>3485</v>
      </c>
      <c r="J278">
        <v>1600</v>
      </c>
      <c r="K278" t="s">
        <v>3484</v>
      </c>
      <c r="L278" t="s">
        <v>3483</v>
      </c>
      <c r="M278" s="15">
        <v>7111</v>
      </c>
      <c r="N278" t="s">
        <v>3518</v>
      </c>
    </row>
    <row r="279" spans="1:14" x14ac:dyDescent="0.35">
      <c r="A279">
        <v>1</v>
      </c>
      <c r="B279" t="s">
        <v>3353</v>
      </c>
      <c r="C279" t="s">
        <v>64</v>
      </c>
      <c r="D279" t="s">
        <v>3352</v>
      </c>
      <c r="E279" t="s">
        <v>3351</v>
      </c>
      <c r="F279" t="s">
        <v>60</v>
      </c>
      <c r="G279">
        <v>160</v>
      </c>
      <c r="H279" t="s">
        <v>3484</v>
      </c>
      <c r="I279" t="s">
        <v>3485</v>
      </c>
      <c r="J279">
        <v>1600</v>
      </c>
      <c r="K279" t="s">
        <v>3484</v>
      </c>
      <c r="L279" t="s">
        <v>3483</v>
      </c>
      <c r="M279" s="15">
        <v>7112</v>
      </c>
      <c r="N279" t="s">
        <v>3517</v>
      </c>
    </row>
    <row r="280" spans="1:14" x14ac:dyDescent="0.35">
      <c r="A280">
        <v>1</v>
      </c>
      <c r="B280" t="s">
        <v>3353</v>
      </c>
      <c r="C280" t="s">
        <v>64</v>
      </c>
      <c r="D280" t="s">
        <v>3352</v>
      </c>
      <c r="E280" t="s">
        <v>3351</v>
      </c>
      <c r="F280" t="s">
        <v>60</v>
      </c>
      <c r="G280">
        <v>160</v>
      </c>
      <c r="H280" t="s">
        <v>3484</v>
      </c>
      <c r="I280" t="s">
        <v>3485</v>
      </c>
      <c r="J280">
        <v>1600</v>
      </c>
      <c r="K280" t="s">
        <v>3484</v>
      </c>
      <c r="L280" t="s">
        <v>3483</v>
      </c>
      <c r="M280" s="15">
        <v>7113</v>
      </c>
      <c r="N280" t="s">
        <v>3516</v>
      </c>
    </row>
    <row r="281" spans="1:14" x14ac:dyDescent="0.35">
      <c r="A281">
        <v>1</v>
      </c>
      <c r="B281" t="s">
        <v>3353</v>
      </c>
      <c r="C281" t="s">
        <v>64</v>
      </c>
      <c r="D281" t="s">
        <v>3352</v>
      </c>
      <c r="E281" t="s">
        <v>3351</v>
      </c>
      <c r="F281" t="s">
        <v>60</v>
      </c>
      <c r="G281">
        <v>160</v>
      </c>
      <c r="H281" t="s">
        <v>3484</v>
      </c>
      <c r="I281" t="s">
        <v>3485</v>
      </c>
      <c r="J281">
        <v>1600</v>
      </c>
      <c r="K281" t="s">
        <v>3484</v>
      </c>
      <c r="L281" t="s">
        <v>3483</v>
      </c>
      <c r="M281" s="15">
        <v>7120</v>
      </c>
      <c r="N281" t="s">
        <v>3515</v>
      </c>
    </row>
    <row r="282" spans="1:14" x14ac:dyDescent="0.35">
      <c r="A282">
        <v>1</v>
      </c>
      <c r="B282" t="s">
        <v>3353</v>
      </c>
      <c r="C282" t="s">
        <v>64</v>
      </c>
      <c r="D282" t="s">
        <v>3352</v>
      </c>
      <c r="E282" t="s">
        <v>3351</v>
      </c>
      <c r="F282" t="s">
        <v>60</v>
      </c>
      <c r="G282">
        <v>160</v>
      </c>
      <c r="H282" t="s">
        <v>3484</v>
      </c>
      <c r="I282" t="s">
        <v>3485</v>
      </c>
      <c r="J282">
        <v>1600</v>
      </c>
      <c r="K282" t="s">
        <v>3484</v>
      </c>
      <c r="L282" t="s">
        <v>3483</v>
      </c>
      <c r="M282" s="15">
        <v>7131</v>
      </c>
      <c r="N282" t="s">
        <v>3514</v>
      </c>
    </row>
    <row r="283" spans="1:14" x14ac:dyDescent="0.35">
      <c r="A283">
        <v>1</v>
      </c>
      <c r="B283" t="s">
        <v>3353</v>
      </c>
      <c r="C283" t="s">
        <v>64</v>
      </c>
      <c r="D283" t="s">
        <v>3352</v>
      </c>
      <c r="E283" t="s">
        <v>3351</v>
      </c>
      <c r="F283" t="s">
        <v>60</v>
      </c>
      <c r="G283">
        <v>160</v>
      </c>
      <c r="H283" t="s">
        <v>3484</v>
      </c>
      <c r="I283" t="s">
        <v>3485</v>
      </c>
      <c r="J283">
        <v>1600</v>
      </c>
      <c r="K283" t="s">
        <v>3484</v>
      </c>
      <c r="L283" t="s">
        <v>3483</v>
      </c>
      <c r="M283" s="15">
        <v>7132</v>
      </c>
      <c r="N283" t="s">
        <v>3513</v>
      </c>
    </row>
    <row r="284" spans="1:14" x14ac:dyDescent="0.35">
      <c r="A284">
        <v>1</v>
      </c>
      <c r="B284" t="s">
        <v>3353</v>
      </c>
      <c r="C284" t="s">
        <v>64</v>
      </c>
      <c r="D284" t="s">
        <v>3352</v>
      </c>
      <c r="E284" t="s">
        <v>3351</v>
      </c>
      <c r="F284" t="s">
        <v>60</v>
      </c>
      <c r="G284">
        <v>160</v>
      </c>
      <c r="H284" t="s">
        <v>3484</v>
      </c>
      <c r="I284" t="s">
        <v>3485</v>
      </c>
      <c r="J284">
        <v>1600</v>
      </c>
      <c r="K284" t="s">
        <v>3484</v>
      </c>
      <c r="L284" t="s">
        <v>3483</v>
      </c>
      <c r="M284" s="15">
        <v>7133</v>
      </c>
      <c r="N284" t="s">
        <v>3512</v>
      </c>
    </row>
    <row r="285" spans="1:14" x14ac:dyDescent="0.35">
      <c r="A285">
        <v>1</v>
      </c>
      <c r="B285" t="s">
        <v>3353</v>
      </c>
      <c r="C285" t="s">
        <v>64</v>
      </c>
      <c r="D285" t="s">
        <v>3352</v>
      </c>
      <c r="E285" t="s">
        <v>3351</v>
      </c>
      <c r="F285" t="s">
        <v>60</v>
      </c>
      <c r="G285">
        <v>160</v>
      </c>
      <c r="H285" t="s">
        <v>3484</v>
      </c>
      <c r="I285" t="s">
        <v>3485</v>
      </c>
      <c r="J285">
        <v>1600</v>
      </c>
      <c r="K285" t="s">
        <v>3484</v>
      </c>
      <c r="L285" t="s">
        <v>3483</v>
      </c>
      <c r="M285" s="15">
        <v>7210</v>
      </c>
      <c r="N285" t="s">
        <v>3511</v>
      </c>
    </row>
    <row r="286" spans="1:14" x14ac:dyDescent="0.35">
      <c r="A286">
        <v>1</v>
      </c>
      <c r="B286" t="s">
        <v>3353</v>
      </c>
      <c r="C286" t="s">
        <v>64</v>
      </c>
      <c r="D286" t="s">
        <v>3352</v>
      </c>
      <c r="E286" t="s">
        <v>3351</v>
      </c>
      <c r="F286" t="s">
        <v>60</v>
      </c>
      <c r="G286">
        <v>160</v>
      </c>
      <c r="H286" t="s">
        <v>3484</v>
      </c>
      <c r="I286" t="s">
        <v>3485</v>
      </c>
      <c r="J286">
        <v>1600</v>
      </c>
      <c r="K286" t="s">
        <v>3484</v>
      </c>
      <c r="L286" t="s">
        <v>3483</v>
      </c>
      <c r="M286" s="15">
        <v>7220</v>
      </c>
      <c r="N286" t="s">
        <v>3506</v>
      </c>
    </row>
    <row r="287" spans="1:14" x14ac:dyDescent="0.35">
      <c r="A287">
        <v>1</v>
      </c>
      <c r="B287" t="s">
        <v>3353</v>
      </c>
      <c r="C287" t="s">
        <v>64</v>
      </c>
      <c r="D287" t="s">
        <v>3352</v>
      </c>
      <c r="E287" t="s">
        <v>3351</v>
      </c>
      <c r="F287" t="s">
        <v>60</v>
      </c>
      <c r="G287">
        <v>160</v>
      </c>
      <c r="H287" t="s">
        <v>3484</v>
      </c>
      <c r="I287" t="s">
        <v>3485</v>
      </c>
      <c r="J287">
        <v>1600</v>
      </c>
      <c r="K287" t="s">
        <v>3484</v>
      </c>
      <c r="L287" t="s">
        <v>3483</v>
      </c>
      <c r="M287" s="15">
        <v>7231</v>
      </c>
      <c r="N287" t="s">
        <v>3510</v>
      </c>
    </row>
    <row r="288" spans="1:14" x14ac:dyDescent="0.35">
      <c r="A288">
        <v>1</v>
      </c>
      <c r="B288" t="s">
        <v>3353</v>
      </c>
      <c r="C288" t="s">
        <v>64</v>
      </c>
      <c r="D288" t="s">
        <v>3352</v>
      </c>
      <c r="E288" t="s">
        <v>3351</v>
      </c>
      <c r="F288" t="s">
        <v>60</v>
      </c>
      <c r="G288">
        <v>160</v>
      </c>
      <c r="H288" t="s">
        <v>3484</v>
      </c>
      <c r="I288" t="s">
        <v>3485</v>
      </c>
      <c r="J288">
        <v>1600</v>
      </c>
      <c r="K288" t="s">
        <v>3484</v>
      </c>
      <c r="L288" t="s">
        <v>3483</v>
      </c>
      <c r="M288" s="15">
        <v>7232</v>
      </c>
      <c r="N288" t="s">
        <v>3509</v>
      </c>
    </row>
    <row r="289" spans="1:14" x14ac:dyDescent="0.35">
      <c r="A289">
        <v>1</v>
      </c>
      <c r="B289" t="s">
        <v>3353</v>
      </c>
      <c r="C289" t="s">
        <v>64</v>
      </c>
      <c r="D289" t="s">
        <v>3352</v>
      </c>
      <c r="E289" t="s">
        <v>3351</v>
      </c>
      <c r="F289" t="s">
        <v>60</v>
      </c>
      <c r="G289">
        <v>160</v>
      </c>
      <c r="H289" t="s">
        <v>3484</v>
      </c>
      <c r="I289" t="s">
        <v>3485</v>
      </c>
      <c r="J289">
        <v>1600</v>
      </c>
      <c r="K289" t="s">
        <v>3484</v>
      </c>
      <c r="L289" t="s">
        <v>3483</v>
      </c>
      <c r="M289" s="15">
        <v>7240</v>
      </c>
      <c r="N289" t="s">
        <v>3508</v>
      </c>
    </row>
    <row r="290" spans="1:14" x14ac:dyDescent="0.35">
      <c r="A290">
        <v>1</v>
      </c>
      <c r="B290" t="s">
        <v>3353</v>
      </c>
      <c r="C290" t="s">
        <v>64</v>
      </c>
      <c r="D290" t="s">
        <v>3352</v>
      </c>
      <c r="E290" t="s">
        <v>3351</v>
      </c>
      <c r="F290" t="s">
        <v>60</v>
      </c>
      <c r="G290">
        <v>160</v>
      </c>
      <c r="H290" t="s">
        <v>3484</v>
      </c>
      <c r="I290" t="s">
        <v>3485</v>
      </c>
      <c r="J290">
        <v>1600</v>
      </c>
      <c r="K290" t="s">
        <v>3484</v>
      </c>
      <c r="L290" t="s">
        <v>3483</v>
      </c>
      <c r="M290" s="15">
        <v>7250</v>
      </c>
      <c r="N290" t="s">
        <v>3507</v>
      </c>
    </row>
    <row r="291" spans="1:14" x14ac:dyDescent="0.35">
      <c r="A291">
        <v>1</v>
      </c>
      <c r="B291" t="s">
        <v>3353</v>
      </c>
      <c r="C291" t="s">
        <v>64</v>
      </c>
      <c r="D291" t="s">
        <v>3352</v>
      </c>
      <c r="E291" t="s">
        <v>3351</v>
      </c>
      <c r="F291" t="s">
        <v>60</v>
      </c>
      <c r="G291">
        <v>160</v>
      </c>
      <c r="H291" t="s">
        <v>3484</v>
      </c>
      <c r="I291" t="s">
        <v>3485</v>
      </c>
      <c r="J291">
        <v>1600</v>
      </c>
      <c r="K291" t="s">
        <v>3484</v>
      </c>
      <c r="L291" t="s">
        <v>3483</v>
      </c>
      <c r="M291" s="15">
        <v>7310</v>
      </c>
      <c r="N291" t="s">
        <v>3506</v>
      </c>
    </row>
    <row r="292" spans="1:14" x14ac:dyDescent="0.35">
      <c r="A292">
        <v>1</v>
      </c>
      <c r="B292" t="s">
        <v>3353</v>
      </c>
      <c r="C292" t="s">
        <v>64</v>
      </c>
      <c r="D292" t="s">
        <v>3352</v>
      </c>
      <c r="E292" t="s">
        <v>3351</v>
      </c>
      <c r="F292" t="s">
        <v>60</v>
      </c>
      <c r="G292">
        <v>160</v>
      </c>
      <c r="H292" t="s">
        <v>3484</v>
      </c>
      <c r="I292" t="s">
        <v>3485</v>
      </c>
      <c r="J292">
        <v>1600</v>
      </c>
      <c r="K292" t="s">
        <v>3484</v>
      </c>
      <c r="L292" t="s">
        <v>3483</v>
      </c>
      <c r="M292" s="15">
        <v>7320</v>
      </c>
      <c r="N292" t="s">
        <v>3505</v>
      </c>
    </row>
    <row r="293" spans="1:14" x14ac:dyDescent="0.35">
      <c r="A293">
        <v>1</v>
      </c>
      <c r="B293" t="s">
        <v>3353</v>
      </c>
      <c r="C293" t="s">
        <v>64</v>
      </c>
      <c r="D293" t="s">
        <v>3352</v>
      </c>
      <c r="E293" t="s">
        <v>3351</v>
      </c>
      <c r="F293" t="s">
        <v>60</v>
      </c>
      <c r="G293">
        <v>160</v>
      </c>
      <c r="H293" t="s">
        <v>3484</v>
      </c>
      <c r="I293" t="s">
        <v>3485</v>
      </c>
      <c r="J293">
        <v>1600</v>
      </c>
      <c r="K293" t="s">
        <v>3484</v>
      </c>
      <c r="L293" t="s">
        <v>3483</v>
      </c>
      <c r="M293" s="15">
        <v>7330</v>
      </c>
      <c r="N293" t="s">
        <v>3504</v>
      </c>
    </row>
    <row r="294" spans="1:14" x14ac:dyDescent="0.35">
      <c r="A294">
        <v>1</v>
      </c>
      <c r="B294" t="s">
        <v>3353</v>
      </c>
      <c r="C294" t="s">
        <v>64</v>
      </c>
      <c r="D294" t="s">
        <v>3352</v>
      </c>
      <c r="E294" t="s">
        <v>3351</v>
      </c>
      <c r="F294" t="s">
        <v>60</v>
      </c>
      <c r="G294">
        <v>160</v>
      </c>
      <c r="H294" t="s">
        <v>3484</v>
      </c>
      <c r="I294" t="s">
        <v>3485</v>
      </c>
      <c r="J294">
        <v>1600</v>
      </c>
      <c r="K294" t="s">
        <v>3484</v>
      </c>
      <c r="L294" t="s">
        <v>3483</v>
      </c>
      <c r="M294" s="15">
        <v>7390</v>
      </c>
      <c r="N294" t="s">
        <v>3503</v>
      </c>
    </row>
    <row r="295" spans="1:14" x14ac:dyDescent="0.35">
      <c r="A295">
        <v>1</v>
      </c>
      <c r="B295" t="s">
        <v>3353</v>
      </c>
      <c r="C295" t="s">
        <v>64</v>
      </c>
      <c r="D295" t="s">
        <v>3352</v>
      </c>
      <c r="E295" t="s">
        <v>3351</v>
      </c>
      <c r="F295" t="s">
        <v>60</v>
      </c>
      <c r="G295">
        <v>160</v>
      </c>
      <c r="H295" t="s">
        <v>3484</v>
      </c>
      <c r="I295" t="s">
        <v>3485</v>
      </c>
      <c r="J295">
        <v>1600</v>
      </c>
      <c r="K295" t="s">
        <v>3484</v>
      </c>
      <c r="L295" t="s">
        <v>3483</v>
      </c>
      <c r="M295" s="15">
        <v>7411</v>
      </c>
      <c r="N295" t="s">
        <v>3502</v>
      </c>
    </row>
    <row r="296" spans="1:14" x14ac:dyDescent="0.35">
      <c r="A296">
        <v>1</v>
      </c>
      <c r="B296" t="s">
        <v>3353</v>
      </c>
      <c r="C296" t="s">
        <v>64</v>
      </c>
      <c r="D296" t="s">
        <v>3352</v>
      </c>
      <c r="E296" t="s">
        <v>3351</v>
      </c>
      <c r="F296" t="s">
        <v>60</v>
      </c>
      <c r="G296">
        <v>160</v>
      </c>
      <c r="H296" t="s">
        <v>3484</v>
      </c>
      <c r="I296" t="s">
        <v>3485</v>
      </c>
      <c r="J296">
        <v>1600</v>
      </c>
      <c r="K296" t="s">
        <v>3484</v>
      </c>
      <c r="L296" t="s">
        <v>3483</v>
      </c>
      <c r="M296" s="15">
        <v>7412</v>
      </c>
      <c r="N296" t="s">
        <v>3501</v>
      </c>
    </row>
    <row r="297" spans="1:14" x14ac:dyDescent="0.35">
      <c r="A297">
        <v>1</v>
      </c>
      <c r="B297" t="s">
        <v>3353</v>
      </c>
      <c r="C297" t="s">
        <v>64</v>
      </c>
      <c r="D297" t="s">
        <v>3352</v>
      </c>
      <c r="E297" t="s">
        <v>3351</v>
      </c>
      <c r="F297" t="s">
        <v>60</v>
      </c>
      <c r="G297">
        <v>160</v>
      </c>
      <c r="H297" t="s">
        <v>3484</v>
      </c>
      <c r="I297" t="s">
        <v>3485</v>
      </c>
      <c r="J297">
        <v>1600</v>
      </c>
      <c r="K297" t="s">
        <v>3484</v>
      </c>
      <c r="L297" t="s">
        <v>3483</v>
      </c>
      <c r="M297" s="15">
        <v>7413</v>
      </c>
      <c r="N297" t="s">
        <v>3500</v>
      </c>
    </row>
    <row r="298" spans="1:14" x14ac:dyDescent="0.35">
      <c r="A298">
        <v>1</v>
      </c>
      <c r="B298" t="s">
        <v>3353</v>
      </c>
      <c r="C298" t="s">
        <v>64</v>
      </c>
      <c r="D298" t="s">
        <v>3352</v>
      </c>
      <c r="E298" t="s">
        <v>3351</v>
      </c>
      <c r="F298" t="s">
        <v>60</v>
      </c>
      <c r="G298">
        <v>160</v>
      </c>
      <c r="H298" t="s">
        <v>3484</v>
      </c>
      <c r="I298" t="s">
        <v>3485</v>
      </c>
      <c r="J298">
        <v>1600</v>
      </c>
      <c r="K298" t="s">
        <v>3484</v>
      </c>
      <c r="L298" t="s">
        <v>3483</v>
      </c>
      <c r="M298" s="15">
        <v>7414</v>
      </c>
      <c r="N298" t="s">
        <v>3499</v>
      </c>
    </row>
    <row r="299" spans="1:14" x14ac:dyDescent="0.35">
      <c r="A299">
        <v>1</v>
      </c>
      <c r="B299" t="s">
        <v>3353</v>
      </c>
      <c r="C299" t="s">
        <v>64</v>
      </c>
      <c r="D299" t="s">
        <v>3352</v>
      </c>
      <c r="E299" t="s">
        <v>3351</v>
      </c>
      <c r="F299" t="s">
        <v>60</v>
      </c>
      <c r="G299">
        <v>160</v>
      </c>
      <c r="H299" t="s">
        <v>3484</v>
      </c>
      <c r="I299" t="s">
        <v>3485</v>
      </c>
      <c r="J299">
        <v>1600</v>
      </c>
      <c r="K299" t="s">
        <v>3484</v>
      </c>
      <c r="L299" t="s">
        <v>3483</v>
      </c>
      <c r="M299" s="15">
        <v>7431</v>
      </c>
      <c r="N299" t="s">
        <v>3498</v>
      </c>
    </row>
    <row r="300" spans="1:14" x14ac:dyDescent="0.35">
      <c r="A300">
        <v>1</v>
      </c>
      <c r="B300" t="s">
        <v>3353</v>
      </c>
      <c r="C300" t="s">
        <v>64</v>
      </c>
      <c r="D300" t="s">
        <v>3352</v>
      </c>
      <c r="E300" t="s">
        <v>3351</v>
      </c>
      <c r="F300" t="s">
        <v>60</v>
      </c>
      <c r="G300">
        <v>160</v>
      </c>
      <c r="H300" t="s">
        <v>3484</v>
      </c>
      <c r="I300" t="s">
        <v>3485</v>
      </c>
      <c r="J300">
        <v>1600</v>
      </c>
      <c r="K300" t="s">
        <v>3484</v>
      </c>
      <c r="L300" t="s">
        <v>3483</v>
      </c>
      <c r="M300" s="15">
        <v>7432</v>
      </c>
      <c r="N300" t="s">
        <v>3497</v>
      </c>
    </row>
    <row r="301" spans="1:14" x14ac:dyDescent="0.35">
      <c r="A301">
        <v>1</v>
      </c>
      <c r="B301" t="s">
        <v>3353</v>
      </c>
      <c r="C301" t="s">
        <v>64</v>
      </c>
      <c r="D301" t="s">
        <v>3352</v>
      </c>
      <c r="E301" t="s">
        <v>3351</v>
      </c>
      <c r="F301" t="s">
        <v>60</v>
      </c>
      <c r="G301">
        <v>160</v>
      </c>
      <c r="H301" t="s">
        <v>3484</v>
      </c>
      <c r="I301" t="s">
        <v>3485</v>
      </c>
      <c r="J301">
        <v>1600</v>
      </c>
      <c r="K301" t="s">
        <v>3484</v>
      </c>
      <c r="L301" t="s">
        <v>3483</v>
      </c>
      <c r="M301" s="15">
        <v>7511</v>
      </c>
      <c r="N301" t="s">
        <v>3496</v>
      </c>
    </row>
    <row r="302" spans="1:14" x14ac:dyDescent="0.35">
      <c r="A302">
        <v>1</v>
      </c>
      <c r="B302" t="s">
        <v>3353</v>
      </c>
      <c r="C302" t="s">
        <v>64</v>
      </c>
      <c r="D302" t="s">
        <v>3352</v>
      </c>
      <c r="E302" t="s">
        <v>3351</v>
      </c>
      <c r="F302" t="s">
        <v>60</v>
      </c>
      <c r="G302">
        <v>160</v>
      </c>
      <c r="H302" t="s">
        <v>3484</v>
      </c>
      <c r="I302" t="s">
        <v>3485</v>
      </c>
      <c r="J302">
        <v>1600</v>
      </c>
      <c r="K302" t="s">
        <v>3484</v>
      </c>
      <c r="L302" t="s">
        <v>3483</v>
      </c>
      <c r="M302" s="15">
        <v>7512</v>
      </c>
      <c r="N302" t="s">
        <v>3495</v>
      </c>
    </row>
    <row r="303" spans="1:14" x14ac:dyDescent="0.35">
      <c r="A303">
        <v>1</v>
      </c>
      <c r="B303" t="s">
        <v>3353</v>
      </c>
      <c r="C303" t="s">
        <v>64</v>
      </c>
      <c r="D303" t="s">
        <v>3352</v>
      </c>
      <c r="E303" t="s">
        <v>3351</v>
      </c>
      <c r="F303" t="s">
        <v>60</v>
      </c>
      <c r="G303">
        <v>160</v>
      </c>
      <c r="H303" t="s">
        <v>3484</v>
      </c>
      <c r="I303" t="s">
        <v>3485</v>
      </c>
      <c r="J303">
        <v>1600</v>
      </c>
      <c r="K303" t="s">
        <v>3484</v>
      </c>
      <c r="L303" t="s">
        <v>3483</v>
      </c>
      <c r="M303" s="15">
        <v>7513</v>
      </c>
      <c r="N303" t="s">
        <v>3494</v>
      </c>
    </row>
    <row r="304" spans="1:14" x14ac:dyDescent="0.35">
      <c r="A304">
        <v>1</v>
      </c>
      <c r="B304" t="s">
        <v>3353</v>
      </c>
      <c r="C304" t="s">
        <v>64</v>
      </c>
      <c r="D304" t="s">
        <v>3352</v>
      </c>
      <c r="E304" t="s">
        <v>3351</v>
      </c>
      <c r="F304" t="s">
        <v>60</v>
      </c>
      <c r="G304">
        <v>160</v>
      </c>
      <c r="H304" t="s">
        <v>3484</v>
      </c>
      <c r="I304" t="s">
        <v>3485</v>
      </c>
      <c r="J304">
        <v>1600</v>
      </c>
      <c r="K304" t="s">
        <v>3484</v>
      </c>
      <c r="L304" t="s">
        <v>3483</v>
      </c>
      <c r="M304" s="15">
        <v>7521</v>
      </c>
      <c r="N304" t="s">
        <v>3493</v>
      </c>
    </row>
    <row r="305" spans="1:14" x14ac:dyDescent="0.35">
      <c r="A305">
        <v>1</v>
      </c>
      <c r="B305" t="s">
        <v>3353</v>
      </c>
      <c r="C305" t="s">
        <v>64</v>
      </c>
      <c r="D305" t="s">
        <v>3352</v>
      </c>
      <c r="E305" t="s">
        <v>3351</v>
      </c>
      <c r="F305" t="s">
        <v>60</v>
      </c>
      <c r="G305">
        <v>160</v>
      </c>
      <c r="H305" t="s">
        <v>3484</v>
      </c>
      <c r="I305" t="s">
        <v>3485</v>
      </c>
      <c r="J305">
        <v>1600</v>
      </c>
      <c r="K305" t="s">
        <v>3484</v>
      </c>
      <c r="L305" t="s">
        <v>3483</v>
      </c>
      <c r="M305" s="15">
        <v>7522</v>
      </c>
      <c r="N305" t="s">
        <v>3492</v>
      </c>
    </row>
    <row r="306" spans="1:14" x14ac:dyDescent="0.35">
      <c r="A306">
        <v>1</v>
      </c>
      <c r="B306" t="s">
        <v>3353</v>
      </c>
      <c r="C306" t="s">
        <v>64</v>
      </c>
      <c r="D306" t="s">
        <v>3352</v>
      </c>
      <c r="E306" t="s">
        <v>3351</v>
      </c>
      <c r="F306" t="s">
        <v>60</v>
      </c>
      <c r="G306">
        <v>160</v>
      </c>
      <c r="H306" t="s">
        <v>3484</v>
      </c>
      <c r="I306" t="s">
        <v>3485</v>
      </c>
      <c r="J306">
        <v>1600</v>
      </c>
      <c r="K306" t="s">
        <v>3484</v>
      </c>
      <c r="L306" t="s">
        <v>3483</v>
      </c>
      <c r="M306" s="15">
        <v>7523</v>
      </c>
      <c r="N306" t="s">
        <v>3491</v>
      </c>
    </row>
    <row r="307" spans="1:14" x14ac:dyDescent="0.35">
      <c r="A307">
        <v>1</v>
      </c>
      <c r="B307" t="s">
        <v>3353</v>
      </c>
      <c r="C307" t="s">
        <v>64</v>
      </c>
      <c r="D307" t="s">
        <v>3352</v>
      </c>
      <c r="E307" t="s">
        <v>3351</v>
      </c>
      <c r="F307" t="s">
        <v>60</v>
      </c>
      <c r="G307">
        <v>160</v>
      </c>
      <c r="H307" t="s">
        <v>3484</v>
      </c>
      <c r="I307" t="s">
        <v>3485</v>
      </c>
      <c r="J307">
        <v>1600</v>
      </c>
      <c r="K307" t="s">
        <v>3484</v>
      </c>
      <c r="L307" t="s">
        <v>3483</v>
      </c>
      <c r="M307" s="15">
        <v>7524</v>
      </c>
      <c r="N307" t="s">
        <v>3490</v>
      </c>
    </row>
    <row r="308" spans="1:14" x14ac:dyDescent="0.35">
      <c r="A308">
        <v>1</v>
      </c>
      <c r="B308" t="s">
        <v>3353</v>
      </c>
      <c r="C308" t="s">
        <v>64</v>
      </c>
      <c r="D308" t="s">
        <v>3352</v>
      </c>
      <c r="E308" t="s">
        <v>3351</v>
      </c>
      <c r="F308" t="s">
        <v>60</v>
      </c>
      <c r="G308">
        <v>160</v>
      </c>
      <c r="H308" t="s">
        <v>3484</v>
      </c>
      <c r="I308" t="s">
        <v>3485</v>
      </c>
      <c r="J308">
        <v>1600</v>
      </c>
      <c r="K308" t="s">
        <v>3484</v>
      </c>
      <c r="L308" t="s">
        <v>3483</v>
      </c>
      <c r="M308" s="15">
        <v>7525</v>
      </c>
      <c r="N308" t="s">
        <v>3489</v>
      </c>
    </row>
    <row r="309" spans="1:14" x14ac:dyDescent="0.35">
      <c r="A309">
        <v>1</v>
      </c>
      <c r="B309" t="s">
        <v>3353</v>
      </c>
      <c r="C309" t="s">
        <v>64</v>
      </c>
      <c r="D309" t="s">
        <v>3352</v>
      </c>
      <c r="E309" t="s">
        <v>3351</v>
      </c>
      <c r="F309" t="s">
        <v>60</v>
      </c>
      <c r="G309">
        <v>160</v>
      </c>
      <c r="H309" t="s">
        <v>3484</v>
      </c>
      <c r="I309" t="s">
        <v>3485</v>
      </c>
      <c r="J309">
        <v>1600</v>
      </c>
      <c r="K309" t="s">
        <v>3484</v>
      </c>
      <c r="L309" t="s">
        <v>3483</v>
      </c>
      <c r="M309" s="15">
        <v>7526</v>
      </c>
      <c r="N309" t="s">
        <v>3488</v>
      </c>
    </row>
    <row r="310" spans="1:14" x14ac:dyDescent="0.35">
      <c r="A310">
        <v>1</v>
      </c>
      <c r="B310" t="s">
        <v>3353</v>
      </c>
      <c r="C310" t="s">
        <v>64</v>
      </c>
      <c r="D310" t="s">
        <v>3352</v>
      </c>
      <c r="E310" t="s">
        <v>3351</v>
      </c>
      <c r="F310" t="s">
        <v>60</v>
      </c>
      <c r="G310">
        <v>160</v>
      </c>
      <c r="H310" t="s">
        <v>3484</v>
      </c>
      <c r="I310" t="s">
        <v>3485</v>
      </c>
      <c r="J310">
        <v>1600</v>
      </c>
      <c r="K310" t="s">
        <v>3484</v>
      </c>
      <c r="L310" t="s">
        <v>3483</v>
      </c>
      <c r="M310" s="15">
        <v>7527</v>
      </c>
      <c r="N310" t="s">
        <v>3487</v>
      </c>
    </row>
    <row r="311" spans="1:14" x14ac:dyDescent="0.35">
      <c r="A311">
        <v>1</v>
      </c>
      <c r="B311" t="s">
        <v>3353</v>
      </c>
      <c r="C311" t="s">
        <v>64</v>
      </c>
      <c r="D311" t="s">
        <v>3352</v>
      </c>
      <c r="E311" t="s">
        <v>3351</v>
      </c>
      <c r="F311" t="s">
        <v>60</v>
      </c>
      <c r="G311">
        <v>160</v>
      </c>
      <c r="H311" t="s">
        <v>3484</v>
      </c>
      <c r="I311" t="s">
        <v>3485</v>
      </c>
      <c r="J311">
        <v>1600</v>
      </c>
      <c r="K311" t="s">
        <v>3484</v>
      </c>
      <c r="L311" t="s">
        <v>3483</v>
      </c>
      <c r="M311" s="15">
        <v>7528</v>
      </c>
      <c r="N311" t="s">
        <v>3486</v>
      </c>
    </row>
    <row r="312" spans="1:14" x14ac:dyDescent="0.35">
      <c r="A312">
        <v>1</v>
      </c>
      <c r="B312" t="s">
        <v>3353</v>
      </c>
      <c r="C312" t="s">
        <v>64</v>
      </c>
      <c r="D312" t="s">
        <v>3352</v>
      </c>
      <c r="E312" t="s">
        <v>3351</v>
      </c>
      <c r="F312" t="s">
        <v>60</v>
      </c>
      <c r="G312">
        <v>160</v>
      </c>
      <c r="H312" t="s">
        <v>3484</v>
      </c>
      <c r="I312" t="s">
        <v>3485</v>
      </c>
      <c r="J312">
        <v>1600</v>
      </c>
      <c r="K312" t="s">
        <v>3484</v>
      </c>
      <c r="L312" t="s">
        <v>3483</v>
      </c>
      <c r="M312" s="15">
        <v>7529</v>
      </c>
      <c r="N312" t="s">
        <v>3482</v>
      </c>
    </row>
    <row r="313" spans="1:14" x14ac:dyDescent="0.35">
      <c r="A313">
        <v>1</v>
      </c>
      <c r="B313" t="s">
        <v>3353</v>
      </c>
      <c r="C313" t="s">
        <v>64</v>
      </c>
      <c r="D313" t="s">
        <v>3352</v>
      </c>
      <c r="E313" t="s">
        <v>3351</v>
      </c>
      <c r="F313" t="s">
        <v>60</v>
      </c>
      <c r="G313">
        <v>170</v>
      </c>
      <c r="H313" t="s">
        <v>3451</v>
      </c>
      <c r="I313" t="s">
        <v>3452</v>
      </c>
      <c r="J313">
        <v>1700</v>
      </c>
      <c r="K313" t="s">
        <v>3451</v>
      </c>
      <c r="L313" t="s">
        <v>3450</v>
      </c>
      <c r="M313" s="15">
        <v>4811</v>
      </c>
      <c r="N313" t="s">
        <v>3481</v>
      </c>
    </row>
    <row r="314" spans="1:14" x14ac:dyDescent="0.35">
      <c r="A314">
        <v>1</v>
      </c>
      <c r="B314" t="s">
        <v>3353</v>
      </c>
      <c r="C314" t="s">
        <v>64</v>
      </c>
      <c r="D314" t="s">
        <v>3352</v>
      </c>
      <c r="E314" t="s">
        <v>3351</v>
      </c>
      <c r="F314" t="s">
        <v>60</v>
      </c>
      <c r="G314">
        <v>170</v>
      </c>
      <c r="H314" t="s">
        <v>3451</v>
      </c>
      <c r="I314" t="s">
        <v>3452</v>
      </c>
      <c r="J314">
        <v>1700</v>
      </c>
      <c r="K314" t="s">
        <v>3451</v>
      </c>
      <c r="L314" t="s">
        <v>3450</v>
      </c>
      <c r="M314" s="15">
        <v>4812</v>
      </c>
      <c r="N314" t="s">
        <v>3480</v>
      </c>
    </row>
    <row r="315" spans="1:14" x14ac:dyDescent="0.35">
      <c r="A315">
        <v>1</v>
      </c>
      <c r="B315" t="s">
        <v>3353</v>
      </c>
      <c r="C315" t="s">
        <v>64</v>
      </c>
      <c r="D315" t="s">
        <v>3352</v>
      </c>
      <c r="E315" t="s">
        <v>3351</v>
      </c>
      <c r="F315" t="s">
        <v>60</v>
      </c>
      <c r="G315">
        <v>170</v>
      </c>
      <c r="H315" t="s">
        <v>3451</v>
      </c>
      <c r="I315" t="s">
        <v>3452</v>
      </c>
      <c r="J315">
        <v>1700</v>
      </c>
      <c r="K315" t="s">
        <v>3451</v>
      </c>
      <c r="L315" t="s">
        <v>3450</v>
      </c>
      <c r="M315" s="15">
        <v>4813</v>
      </c>
      <c r="N315" t="s">
        <v>3479</v>
      </c>
    </row>
    <row r="316" spans="1:14" x14ac:dyDescent="0.35">
      <c r="A316">
        <v>1</v>
      </c>
      <c r="B316" t="s">
        <v>3353</v>
      </c>
      <c r="C316" t="s">
        <v>64</v>
      </c>
      <c r="D316" t="s">
        <v>3352</v>
      </c>
      <c r="E316" t="s">
        <v>3351</v>
      </c>
      <c r="F316" t="s">
        <v>60</v>
      </c>
      <c r="G316">
        <v>170</v>
      </c>
      <c r="H316" t="s">
        <v>3451</v>
      </c>
      <c r="I316" t="s">
        <v>3452</v>
      </c>
      <c r="J316">
        <v>1700</v>
      </c>
      <c r="K316" t="s">
        <v>3451</v>
      </c>
      <c r="L316" t="s">
        <v>3450</v>
      </c>
      <c r="M316" s="15">
        <v>4814</v>
      </c>
      <c r="N316" t="s">
        <v>3478</v>
      </c>
    </row>
    <row r="317" spans="1:14" x14ac:dyDescent="0.35">
      <c r="A317">
        <v>1</v>
      </c>
      <c r="B317" t="s">
        <v>3353</v>
      </c>
      <c r="C317" t="s">
        <v>64</v>
      </c>
      <c r="D317" t="s">
        <v>3352</v>
      </c>
      <c r="E317" t="s">
        <v>3351</v>
      </c>
      <c r="F317" t="s">
        <v>60</v>
      </c>
      <c r="G317">
        <v>170</v>
      </c>
      <c r="H317" t="s">
        <v>3451</v>
      </c>
      <c r="I317" t="s">
        <v>3452</v>
      </c>
      <c r="J317">
        <v>1700</v>
      </c>
      <c r="K317" t="s">
        <v>3451</v>
      </c>
      <c r="L317" t="s">
        <v>3450</v>
      </c>
      <c r="M317" s="15">
        <v>4815</v>
      </c>
      <c r="N317" t="s">
        <v>3477</v>
      </c>
    </row>
    <row r="318" spans="1:14" x14ac:dyDescent="0.35">
      <c r="A318">
        <v>1</v>
      </c>
      <c r="B318" t="s">
        <v>3353</v>
      </c>
      <c r="C318" t="s">
        <v>64</v>
      </c>
      <c r="D318" t="s">
        <v>3352</v>
      </c>
      <c r="E318" t="s">
        <v>3351</v>
      </c>
      <c r="F318" t="s">
        <v>60</v>
      </c>
      <c r="G318">
        <v>170</v>
      </c>
      <c r="H318" t="s">
        <v>3451</v>
      </c>
      <c r="I318" t="s">
        <v>3452</v>
      </c>
      <c r="J318">
        <v>1700</v>
      </c>
      <c r="K318" t="s">
        <v>3451</v>
      </c>
      <c r="L318" t="s">
        <v>3450</v>
      </c>
      <c r="M318" s="15">
        <v>4820</v>
      </c>
      <c r="N318" t="s">
        <v>3476</v>
      </c>
    </row>
    <row r="319" spans="1:14" x14ac:dyDescent="0.35">
      <c r="A319">
        <v>1</v>
      </c>
      <c r="B319" t="s">
        <v>3353</v>
      </c>
      <c r="C319" t="s">
        <v>64</v>
      </c>
      <c r="D319" t="s">
        <v>3352</v>
      </c>
      <c r="E319" t="s">
        <v>3351</v>
      </c>
      <c r="F319" t="s">
        <v>60</v>
      </c>
      <c r="G319">
        <v>170</v>
      </c>
      <c r="H319" t="s">
        <v>3451</v>
      </c>
      <c r="I319" t="s">
        <v>3452</v>
      </c>
      <c r="J319">
        <v>1700</v>
      </c>
      <c r="K319" t="s">
        <v>3451</v>
      </c>
      <c r="L319" t="s">
        <v>3450</v>
      </c>
      <c r="M319" s="15">
        <v>4830</v>
      </c>
      <c r="N319" t="s">
        <v>3475</v>
      </c>
    </row>
    <row r="320" spans="1:14" x14ac:dyDescent="0.35">
      <c r="A320">
        <v>1</v>
      </c>
      <c r="B320" t="s">
        <v>3353</v>
      </c>
      <c r="C320" t="s">
        <v>64</v>
      </c>
      <c r="D320" t="s">
        <v>3352</v>
      </c>
      <c r="E320" t="s">
        <v>3351</v>
      </c>
      <c r="F320" t="s">
        <v>60</v>
      </c>
      <c r="G320">
        <v>170</v>
      </c>
      <c r="H320" t="s">
        <v>3451</v>
      </c>
      <c r="I320" t="s">
        <v>3452</v>
      </c>
      <c r="J320">
        <v>1700</v>
      </c>
      <c r="K320" t="s">
        <v>3451</v>
      </c>
      <c r="L320" t="s">
        <v>3450</v>
      </c>
      <c r="M320" s="15">
        <v>4841</v>
      </c>
      <c r="N320" t="s">
        <v>3474</v>
      </c>
    </row>
    <row r="321" spans="1:14" x14ac:dyDescent="0.35">
      <c r="A321">
        <v>1</v>
      </c>
      <c r="B321" t="s">
        <v>3353</v>
      </c>
      <c r="C321" t="s">
        <v>64</v>
      </c>
      <c r="D321" t="s">
        <v>3352</v>
      </c>
      <c r="E321" t="s">
        <v>3351</v>
      </c>
      <c r="F321" t="s">
        <v>60</v>
      </c>
      <c r="G321">
        <v>170</v>
      </c>
      <c r="H321" t="s">
        <v>3451</v>
      </c>
      <c r="I321" t="s">
        <v>3452</v>
      </c>
      <c r="J321">
        <v>1700</v>
      </c>
      <c r="K321" t="s">
        <v>3451</v>
      </c>
      <c r="L321" t="s">
        <v>3450</v>
      </c>
      <c r="M321" s="15">
        <v>4842</v>
      </c>
      <c r="N321" t="s">
        <v>3473</v>
      </c>
    </row>
    <row r="322" spans="1:14" x14ac:dyDescent="0.35">
      <c r="A322">
        <v>1</v>
      </c>
      <c r="B322" t="s">
        <v>3353</v>
      </c>
      <c r="C322" t="s">
        <v>64</v>
      </c>
      <c r="D322" t="s">
        <v>3352</v>
      </c>
      <c r="E322" t="s">
        <v>3351</v>
      </c>
      <c r="F322" t="s">
        <v>60</v>
      </c>
      <c r="G322">
        <v>170</v>
      </c>
      <c r="H322" t="s">
        <v>3451</v>
      </c>
      <c r="I322" t="s">
        <v>3452</v>
      </c>
      <c r="J322">
        <v>1700</v>
      </c>
      <c r="K322" t="s">
        <v>3451</v>
      </c>
      <c r="L322" t="s">
        <v>3450</v>
      </c>
      <c r="M322" s="15">
        <v>4849</v>
      </c>
      <c r="N322" t="s">
        <v>3472</v>
      </c>
    </row>
    <row r="323" spans="1:14" x14ac:dyDescent="0.35">
      <c r="A323">
        <v>1</v>
      </c>
      <c r="B323" t="s">
        <v>3353</v>
      </c>
      <c r="C323" t="s">
        <v>64</v>
      </c>
      <c r="D323" t="s">
        <v>3352</v>
      </c>
      <c r="E323" t="s">
        <v>3351</v>
      </c>
      <c r="F323" t="s">
        <v>60</v>
      </c>
      <c r="G323">
        <v>170</v>
      </c>
      <c r="H323" t="s">
        <v>3451</v>
      </c>
      <c r="I323" t="s">
        <v>3452</v>
      </c>
      <c r="J323">
        <v>1700</v>
      </c>
      <c r="K323" t="s">
        <v>3451</v>
      </c>
      <c r="L323" t="s">
        <v>3450</v>
      </c>
      <c r="M323" s="15">
        <v>4850</v>
      </c>
      <c r="N323" t="s">
        <v>3471</v>
      </c>
    </row>
    <row r="324" spans="1:14" x14ac:dyDescent="0.35">
      <c r="A324">
        <v>1</v>
      </c>
      <c r="B324" t="s">
        <v>3353</v>
      </c>
      <c r="C324" t="s">
        <v>64</v>
      </c>
      <c r="D324" t="s">
        <v>3352</v>
      </c>
      <c r="E324" t="s">
        <v>3351</v>
      </c>
      <c r="F324" t="s">
        <v>60</v>
      </c>
      <c r="G324">
        <v>170</v>
      </c>
      <c r="H324" t="s">
        <v>3451</v>
      </c>
      <c r="I324" t="s">
        <v>3452</v>
      </c>
      <c r="J324">
        <v>1700</v>
      </c>
      <c r="K324" t="s">
        <v>3451</v>
      </c>
      <c r="L324" t="s">
        <v>3450</v>
      </c>
      <c r="M324" s="15">
        <v>6210</v>
      </c>
      <c r="N324" t="s">
        <v>3470</v>
      </c>
    </row>
    <row r="325" spans="1:14" x14ac:dyDescent="0.35">
      <c r="A325">
        <v>1</v>
      </c>
      <c r="B325" t="s">
        <v>3353</v>
      </c>
      <c r="C325" t="s">
        <v>64</v>
      </c>
      <c r="D325" t="s">
        <v>3352</v>
      </c>
      <c r="E325" t="s">
        <v>3351</v>
      </c>
      <c r="F325" t="s">
        <v>60</v>
      </c>
      <c r="G325">
        <v>170</v>
      </c>
      <c r="H325" t="s">
        <v>3451</v>
      </c>
      <c r="I325" t="s">
        <v>3452</v>
      </c>
      <c r="J325">
        <v>1700</v>
      </c>
      <c r="K325" t="s">
        <v>3451</v>
      </c>
      <c r="L325" t="s">
        <v>3450</v>
      </c>
      <c r="M325" s="15">
        <v>6221</v>
      </c>
      <c r="N325" t="s">
        <v>3469</v>
      </c>
    </row>
    <row r="326" spans="1:14" x14ac:dyDescent="0.35">
      <c r="A326">
        <v>1</v>
      </c>
      <c r="B326" t="s">
        <v>3353</v>
      </c>
      <c r="C326" t="s">
        <v>64</v>
      </c>
      <c r="D326" t="s">
        <v>3352</v>
      </c>
      <c r="E326" t="s">
        <v>3351</v>
      </c>
      <c r="F326" t="s">
        <v>60</v>
      </c>
      <c r="G326">
        <v>170</v>
      </c>
      <c r="H326" t="s">
        <v>3451</v>
      </c>
      <c r="I326" t="s">
        <v>3452</v>
      </c>
      <c r="J326">
        <v>1700</v>
      </c>
      <c r="K326" t="s">
        <v>3451</v>
      </c>
      <c r="L326" t="s">
        <v>3450</v>
      </c>
      <c r="M326" s="15">
        <v>6229</v>
      </c>
      <c r="N326" t="s">
        <v>3468</v>
      </c>
    </row>
    <row r="327" spans="1:14" x14ac:dyDescent="0.35">
      <c r="A327">
        <v>1</v>
      </c>
      <c r="B327" t="s">
        <v>3353</v>
      </c>
      <c r="C327" t="s">
        <v>64</v>
      </c>
      <c r="D327" t="s">
        <v>3352</v>
      </c>
      <c r="E327" t="s">
        <v>3351</v>
      </c>
      <c r="F327" t="s">
        <v>60</v>
      </c>
      <c r="G327">
        <v>170</v>
      </c>
      <c r="H327" t="s">
        <v>3451</v>
      </c>
      <c r="I327" t="s">
        <v>3452</v>
      </c>
      <c r="J327">
        <v>1700</v>
      </c>
      <c r="K327" t="s">
        <v>3451</v>
      </c>
      <c r="L327" t="s">
        <v>3450</v>
      </c>
      <c r="M327" s="15">
        <v>9811</v>
      </c>
      <c r="N327" t="s">
        <v>3467</v>
      </c>
    </row>
    <row r="328" spans="1:14" x14ac:dyDescent="0.35">
      <c r="A328">
        <v>1</v>
      </c>
      <c r="B328" t="s">
        <v>3353</v>
      </c>
      <c r="C328" t="s">
        <v>64</v>
      </c>
      <c r="D328" t="s">
        <v>3352</v>
      </c>
      <c r="E328" t="s">
        <v>3351</v>
      </c>
      <c r="F328" t="s">
        <v>60</v>
      </c>
      <c r="G328">
        <v>170</v>
      </c>
      <c r="H328" t="s">
        <v>3451</v>
      </c>
      <c r="I328" t="s">
        <v>3452</v>
      </c>
      <c r="J328">
        <v>1700</v>
      </c>
      <c r="K328" t="s">
        <v>3451</v>
      </c>
      <c r="L328" t="s">
        <v>3450</v>
      </c>
      <c r="M328" s="15">
        <v>9812</v>
      </c>
      <c r="N328" t="s">
        <v>3466</v>
      </c>
    </row>
    <row r="329" spans="1:14" x14ac:dyDescent="0.35">
      <c r="A329">
        <v>1</v>
      </c>
      <c r="B329" t="s">
        <v>3353</v>
      </c>
      <c r="C329" t="s">
        <v>64</v>
      </c>
      <c r="D329" t="s">
        <v>3352</v>
      </c>
      <c r="E329" t="s">
        <v>3351</v>
      </c>
      <c r="F329" t="s">
        <v>60</v>
      </c>
      <c r="G329">
        <v>170</v>
      </c>
      <c r="H329" t="s">
        <v>3451</v>
      </c>
      <c r="I329" t="s">
        <v>3452</v>
      </c>
      <c r="J329">
        <v>1700</v>
      </c>
      <c r="K329" t="s">
        <v>3451</v>
      </c>
      <c r="L329" t="s">
        <v>3450</v>
      </c>
      <c r="M329" s="15">
        <v>9813</v>
      </c>
      <c r="N329" t="s">
        <v>3465</v>
      </c>
    </row>
    <row r="330" spans="1:14" x14ac:dyDescent="0.35">
      <c r="A330">
        <v>1</v>
      </c>
      <c r="B330" t="s">
        <v>3353</v>
      </c>
      <c r="C330" t="s">
        <v>64</v>
      </c>
      <c r="D330" t="s">
        <v>3352</v>
      </c>
      <c r="E330" t="s">
        <v>3351</v>
      </c>
      <c r="F330" t="s">
        <v>60</v>
      </c>
      <c r="G330">
        <v>170</v>
      </c>
      <c r="H330" t="s">
        <v>3451</v>
      </c>
      <c r="I330" t="s">
        <v>3452</v>
      </c>
      <c r="J330">
        <v>1700</v>
      </c>
      <c r="K330" t="s">
        <v>3451</v>
      </c>
      <c r="L330" t="s">
        <v>3450</v>
      </c>
      <c r="M330" s="15">
        <v>9814</v>
      </c>
      <c r="N330" t="s">
        <v>3464</v>
      </c>
    </row>
    <row r="331" spans="1:14" x14ac:dyDescent="0.35">
      <c r="A331">
        <v>1</v>
      </c>
      <c r="B331" t="s">
        <v>3353</v>
      </c>
      <c r="C331" t="s">
        <v>64</v>
      </c>
      <c r="D331" t="s">
        <v>3352</v>
      </c>
      <c r="E331" t="s">
        <v>3351</v>
      </c>
      <c r="F331" t="s">
        <v>60</v>
      </c>
      <c r="G331">
        <v>170</v>
      </c>
      <c r="H331" t="s">
        <v>3451</v>
      </c>
      <c r="I331" t="s">
        <v>3452</v>
      </c>
      <c r="J331">
        <v>1700</v>
      </c>
      <c r="K331" t="s">
        <v>3451</v>
      </c>
      <c r="L331" t="s">
        <v>3450</v>
      </c>
      <c r="M331" s="15">
        <v>9841</v>
      </c>
      <c r="N331" t="s">
        <v>3463</v>
      </c>
    </row>
    <row r="332" spans="1:14" x14ac:dyDescent="0.35">
      <c r="A332">
        <v>1</v>
      </c>
      <c r="B332" t="s">
        <v>3353</v>
      </c>
      <c r="C332" t="s">
        <v>64</v>
      </c>
      <c r="D332" t="s">
        <v>3352</v>
      </c>
      <c r="E332" t="s">
        <v>3351</v>
      </c>
      <c r="F332" t="s">
        <v>60</v>
      </c>
      <c r="G332">
        <v>170</v>
      </c>
      <c r="H332" t="s">
        <v>3451</v>
      </c>
      <c r="I332" t="s">
        <v>3452</v>
      </c>
      <c r="J332">
        <v>1700</v>
      </c>
      <c r="K332" t="s">
        <v>3451</v>
      </c>
      <c r="L332" t="s">
        <v>3450</v>
      </c>
      <c r="M332" s="15">
        <v>9842</v>
      </c>
      <c r="N332" t="s">
        <v>3462</v>
      </c>
    </row>
    <row r="333" spans="1:14" x14ac:dyDescent="0.35">
      <c r="A333">
        <v>1</v>
      </c>
      <c r="B333" t="s">
        <v>3353</v>
      </c>
      <c r="C333" t="s">
        <v>64</v>
      </c>
      <c r="D333" t="s">
        <v>3352</v>
      </c>
      <c r="E333" t="s">
        <v>3351</v>
      </c>
      <c r="F333" t="s">
        <v>60</v>
      </c>
      <c r="G333">
        <v>170</v>
      </c>
      <c r="H333" t="s">
        <v>3451</v>
      </c>
      <c r="I333" t="s">
        <v>3452</v>
      </c>
      <c r="J333">
        <v>1700</v>
      </c>
      <c r="K333" t="s">
        <v>3451</v>
      </c>
      <c r="L333" t="s">
        <v>3450</v>
      </c>
      <c r="M333" s="15">
        <v>9843</v>
      </c>
      <c r="N333" t="s">
        <v>3461</v>
      </c>
    </row>
    <row r="334" spans="1:14" x14ac:dyDescent="0.35">
      <c r="A334">
        <v>1</v>
      </c>
      <c r="B334" t="s">
        <v>3353</v>
      </c>
      <c r="C334" t="s">
        <v>64</v>
      </c>
      <c r="D334" t="s">
        <v>3352</v>
      </c>
      <c r="E334" t="s">
        <v>3351</v>
      </c>
      <c r="F334" t="s">
        <v>60</v>
      </c>
      <c r="G334">
        <v>170</v>
      </c>
      <c r="H334" t="s">
        <v>3451</v>
      </c>
      <c r="I334" t="s">
        <v>3452</v>
      </c>
      <c r="J334">
        <v>1700</v>
      </c>
      <c r="K334" t="s">
        <v>3451</v>
      </c>
      <c r="L334" t="s">
        <v>3450</v>
      </c>
      <c r="M334" s="15">
        <v>9844</v>
      </c>
      <c r="N334" t="s">
        <v>3460</v>
      </c>
    </row>
    <row r="335" spans="1:14" x14ac:dyDescent="0.35">
      <c r="A335">
        <v>1</v>
      </c>
      <c r="B335" t="s">
        <v>3353</v>
      </c>
      <c r="C335" t="s">
        <v>64</v>
      </c>
      <c r="D335" t="s">
        <v>3352</v>
      </c>
      <c r="E335" t="s">
        <v>3351</v>
      </c>
      <c r="F335" t="s">
        <v>60</v>
      </c>
      <c r="G335">
        <v>170</v>
      </c>
      <c r="H335" t="s">
        <v>3451</v>
      </c>
      <c r="I335" t="s">
        <v>3452</v>
      </c>
      <c r="J335">
        <v>1700</v>
      </c>
      <c r="K335" t="s">
        <v>3451</v>
      </c>
      <c r="L335" t="s">
        <v>3450</v>
      </c>
      <c r="M335" s="15">
        <v>9849</v>
      </c>
      <c r="N335" t="s">
        <v>3459</v>
      </c>
    </row>
    <row r="336" spans="1:14" x14ac:dyDescent="0.35">
      <c r="A336">
        <v>1</v>
      </c>
      <c r="B336" t="s">
        <v>3353</v>
      </c>
      <c r="C336" t="s">
        <v>64</v>
      </c>
      <c r="D336" t="s">
        <v>3352</v>
      </c>
      <c r="E336" t="s">
        <v>3351</v>
      </c>
      <c r="F336" t="s">
        <v>60</v>
      </c>
      <c r="G336">
        <v>170</v>
      </c>
      <c r="H336" t="s">
        <v>3451</v>
      </c>
      <c r="I336" t="s">
        <v>3452</v>
      </c>
      <c r="J336">
        <v>1700</v>
      </c>
      <c r="K336" t="s">
        <v>3451</v>
      </c>
      <c r="L336" t="s">
        <v>3450</v>
      </c>
      <c r="M336" s="15">
        <v>9850</v>
      </c>
      <c r="N336" t="s">
        <v>3458</v>
      </c>
    </row>
    <row r="337" spans="1:14" x14ac:dyDescent="0.35">
      <c r="A337">
        <v>1</v>
      </c>
      <c r="B337" t="s">
        <v>3353</v>
      </c>
      <c r="C337" t="s">
        <v>64</v>
      </c>
      <c r="D337" t="s">
        <v>3352</v>
      </c>
      <c r="E337" t="s">
        <v>3351</v>
      </c>
      <c r="F337" t="s">
        <v>60</v>
      </c>
      <c r="G337">
        <v>170</v>
      </c>
      <c r="H337" t="s">
        <v>3451</v>
      </c>
      <c r="I337" t="s">
        <v>3452</v>
      </c>
      <c r="J337">
        <v>1700</v>
      </c>
      <c r="K337" t="s">
        <v>3451</v>
      </c>
      <c r="L337" t="s">
        <v>3450</v>
      </c>
      <c r="M337" s="15">
        <v>9860</v>
      </c>
      <c r="N337" t="s">
        <v>3457</v>
      </c>
    </row>
    <row r="338" spans="1:14" x14ac:dyDescent="0.35">
      <c r="A338">
        <v>1</v>
      </c>
      <c r="B338" t="s">
        <v>3353</v>
      </c>
      <c r="C338" t="s">
        <v>64</v>
      </c>
      <c r="D338" t="s">
        <v>3352</v>
      </c>
      <c r="E338" t="s">
        <v>3351</v>
      </c>
      <c r="F338" t="s">
        <v>60</v>
      </c>
      <c r="G338">
        <v>170</v>
      </c>
      <c r="H338" t="s">
        <v>3451</v>
      </c>
      <c r="I338" t="s">
        <v>3452</v>
      </c>
      <c r="J338">
        <v>1700</v>
      </c>
      <c r="K338" t="s">
        <v>3451</v>
      </c>
      <c r="L338" t="s">
        <v>3450</v>
      </c>
      <c r="M338" s="15">
        <v>9891</v>
      </c>
      <c r="N338" t="s">
        <v>3456</v>
      </c>
    </row>
    <row r="339" spans="1:14" x14ac:dyDescent="0.35">
      <c r="A339">
        <v>1</v>
      </c>
      <c r="B339" t="s">
        <v>3353</v>
      </c>
      <c r="C339" t="s">
        <v>64</v>
      </c>
      <c r="D339" t="s">
        <v>3352</v>
      </c>
      <c r="E339" t="s">
        <v>3351</v>
      </c>
      <c r="F339" t="s">
        <v>60</v>
      </c>
      <c r="G339">
        <v>170</v>
      </c>
      <c r="H339" t="s">
        <v>3451</v>
      </c>
      <c r="I339" t="s">
        <v>3452</v>
      </c>
      <c r="J339">
        <v>1700</v>
      </c>
      <c r="K339" t="s">
        <v>3451</v>
      </c>
      <c r="L339" t="s">
        <v>3450</v>
      </c>
      <c r="M339" s="15">
        <v>9892</v>
      </c>
      <c r="N339" t="s">
        <v>3455</v>
      </c>
    </row>
    <row r="340" spans="1:14" x14ac:dyDescent="0.35">
      <c r="A340">
        <v>1</v>
      </c>
      <c r="B340" t="s">
        <v>3353</v>
      </c>
      <c r="C340" t="s">
        <v>64</v>
      </c>
      <c r="D340" t="s">
        <v>3352</v>
      </c>
      <c r="E340" t="s">
        <v>3351</v>
      </c>
      <c r="F340" t="s">
        <v>60</v>
      </c>
      <c r="G340">
        <v>170</v>
      </c>
      <c r="H340" t="s">
        <v>3451</v>
      </c>
      <c r="I340" t="s">
        <v>3452</v>
      </c>
      <c r="J340">
        <v>1700</v>
      </c>
      <c r="K340" t="s">
        <v>3451</v>
      </c>
      <c r="L340" t="s">
        <v>3450</v>
      </c>
      <c r="M340" s="15">
        <v>9893</v>
      </c>
      <c r="N340" t="s">
        <v>3454</v>
      </c>
    </row>
    <row r="341" spans="1:14" x14ac:dyDescent="0.35">
      <c r="A341">
        <v>1</v>
      </c>
      <c r="B341" t="s">
        <v>3353</v>
      </c>
      <c r="C341" t="s">
        <v>64</v>
      </c>
      <c r="D341" t="s">
        <v>3352</v>
      </c>
      <c r="E341" t="s">
        <v>3351</v>
      </c>
      <c r="F341" t="s">
        <v>60</v>
      </c>
      <c r="G341">
        <v>170</v>
      </c>
      <c r="H341" t="s">
        <v>3451</v>
      </c>
      <c r="I341" t="s">
        <v>3452</v>
      </c>
      <c r="J341">
        <v>1700</v>
      </c>
      <c r="K341" t="s">
        <v>3451</v>
      </c>
      <c r="L341" t="s">
        <v>3450</v>
      </c>
      <c r="M341" s="15">
        <v>9894</v>
      </c>
      <c r="N341" t="s">
        <v>3453</v>
      </c>
    </row>
    <row r="342" spans="1:14" x14ac:dyDescent="0.35">
      <c r="A342">
        <v>1</v>
      </c>
      <c r="B342" t="s">
        <v>3353</v>
      </c>
      <c r="C342" t="s">
        <v>64</v>
      </c>
      <c r="D342" t="s">
        <v>3352</v>
      </c>
      <c r="E342" t="s">
        <v>3351</v>
      </c>
      <c r="F342" t="s">
        <v>60</v>
      </c>
      <c r="G342">
        <v>170</v>
      </c>
      <c r="H342" t="s">
        <v>3451</v>
      </c>
      <c r="I342" t="s">
        <v>3452</v>
      </c>
      <c r="J342">
        <v>1700</v>
      </c>
      <c r="K342" t="s">
        <v>3451</v>
      </c>
      <c r="L342" t="s">
        <v>3450</v>
      </c>
      <c r="M342" s="15">
        <v>9899</v>
      </c>
      <c r="N342" t="s">
        <v>3449</v>
      </c>
    </row>
    <row r="343" spans="1:14" x14ac:dyDescent="0.35">
      <c r="A343">
        <v>1</v>
      </c>
      <c r="B343" t="s">
        <v>3353</v>
      </c>
      <c r="C343" t="s">
        <v>64</v>
      </c>
      <c r="D343" t="s">
        <v>3352</v>
      </c>
      <c r="E343" t="s">
        <v>3351</v>
      </c>
      <c r="F343" t="s">
        <v>60</v>
      </c>
      <c r="G343" t="s">
        <v>3404</v>
      </c>
      <c r="H343" t="s">
        <v>3401</v>
      </c>
      <c r="I343" t="s">
        <v>3403</v>
      </c>
      <c r="J343" t="s">
        <v>3402</v>
      </c>
      <c r="K343" t="s">
        <v>3401</v>
      </c>
      <c r="L343" t="s">
        <v>3400</v>
      </c>
      <c r="M343" s="15">
        <v>9101</v>
      </c>
      <c r="N343" t="s">
        <v>3448</v>
      </c>
    </row>
    <row r="344" spans="1:14" x14ac:dyDescent="0.35">
      <c r="A344">
        <v>1</v>
      </c>
      <c r="B344" t="s">
        <v>3353</v>
      </c>
      <c r="C344" t="s">
        <v>64</v>
      </c>
      <c r="D344" t="s">
        <v>3352</v>
      </c>
      <c r="E344" t="s">
        <v>3351</v>
      </c>
      <c r="F344" t="s">
        <v>60</v>
      </c>
      <c r="G344" t="s">
        <v>3404</v>
      </c>
      <c r="H344" t="s">
        <v>3401</v>
      </c>
      <c r="I344" t="s">
        <v>3403</v>
      </c>
      <c r="J344" t="s">
        <v>3402</v>
      </c>
      <c r="K344" t="s">
        <v>3401</v>
      </c>
      <c r="L344" t="s">
        <v>3400</v>
      </c>
      <c r="M344" s="15">
        <v>9109</v>
      </c>
      <c r="N344" t="s">
        <v>3447</v>
      </c>
    </row>
    <row r="345" spans="1:14" x14ac:dyDescent="0.35">
      <c r="A345">
        <v>1</v>
      </c>
      <c r="B345" t="s">
        <v>3353</v>
      </c>
      <c r="C345" t="s">
        <v>64</v>
      </c>
      <c r="D345" t="s">
        <v>3352</v>
      </c>
      <c r="E345" t="s">
        <v>3351</v>
      </c>
      <c r="F345" t="s">
        <v>60</v>
      </c>
      <c r="G345" t="s">
        <v>3404</v>
      </c>
      <c r="H345" t="s">
        <v>3401</v>
      </c>
      <c r="I345" t="s">
        <v>3403</v>
      </c>
      <c r="J345" t="s">
        <v>3402</v>
      </c>
      <c r="K345" t="s">
        <v>3401</v>
      </c>
      <c r="L345" t="s">
        <v>3400</v>
      </c>
      <c r="M345" s="15">
        <v>41111</v>
      </c>
      <c r="N345" t="s">
        <v>3446</v>
      </c>
    </row>
    <row r="346" spans="1:14" x14ac:dyDescent="0.35">
      <c r="A346">
        <v>1</v>
      </c>
      <c r="B346" t="s">
        <v>3353</v>
      </c>
      <c r="C346" t="s">
        <v>64</v>
      </c>
      <c r="D346" t="s">
        <v>3352</v>
      </c>
      <c r="E346" t="s">
        <v>3351</v>
      </c>
      <c r="F346" t="s">
        <v>60</v>
      </c>
      <c r="G346" t="s">
        <v>3404</v>
      </c>
      <c r="H346" t="s">
        <v>3401</v>
      </c>
      <c r="I346" t="s">
        <v>3403</v>
      </c>
      <c r="J346" t="s">
        <v>3402</v>
      </c>
      <c r="K346" t="s">
        <v>3401</v>
      </c>
      <c r="L346" t="s">
        <v>3400</v>
      </c>
      <c r="M346" s="15">
        <v>41112</v>
      </c>
      <c r="N346" t="s">
        <v>3445</v>
      </c>
    </row>
    <row r="347" spans="1:14" x14ac:dyDescent="0.35">
      <c r="A347">
        <v>1</v>
      </c>
      <c r="B347" t="s">
        <v>3353</v>
      </c>
      <c r="C347" t="s">
        <v>64</v>
      </c>
      <c r="D347" t="s">
        <v>3352</v>
      </c>
      <c r="E347" t="s">
        <v>3351</v>
      </c>
      <c r="F347" t="s">
        <v>60</v>
      </c>
      <c r="G347" t="s">
        <v>3404</v>
      </c>
      <c r="H347" t="s">
        <v>3401</v>
      </c>
      <c r="I347" t="s">
        <v>3403</v>
      </c>
      <c r="J347" t="s">
        <v>3402</v>
      </c>
      <c r="K347" t="s">
        <v>3401</v>
      </c>
      <c r="L347" t="s">
        <v>3400</v>
      </c>
      <c r="M347" s="15">
        <v>41113</v>
      </c>
      <c r="N347" t="s">
        <v>3444</v>
      </c>
    </row>
    <row r="348" spans="1:14" x14ac:dyDescent="0.35">
      <c r="A348">
        <v>1</v>
      </c>
      <c r="B348" t="s">
        <v>3353</v>
      </c>
      <c r="C348" t="s">
        <v>64</v>
      </c>
      <c r="D348" t="s">
        <v>3352</v>
      </c>
      <c r="E348" t="s">
        <v>3351</v>
      </c>
      <c r="F348" t="s">
        <v>60</v>
      </c>
      <c r="G348" t="s">
        <v>3404</v>
      </c>
      <c r="H348" t="s">
        <v>3401</v>
      </c>
      <c r="I348" t="s">
        <v>3403</v>
      </c>
      <c r="J348" t="s">
        <v>3402</v>
      </c>
      <c r="K348" t="s">
        <v>3401</v>
      </c>
      <c r="L348" t="s">
        <v>3400</v>
      </c>
      <c r="M348" s="15">
        <v>41120</v>
      </c>
      <c r="N348" t="s">
        <v>3443</v>
      </c>
    </row>
    <row r="349" spans="1:14" x14ac:dyDescent="0.35">
      <c r="A349">
        <v>1</v>
      </c>
      <c r="B349" t="s">
        <v>3353</v>
      </c>
      <c r="C349" t="s">
        <v>64</v>
      </c>
      <c r="D349" t="s">
        <v>3352</v>
      </c>
      <c r="E349" t="s">
        <v>3351</v>
      </c>
      <c r="F349" t="s">
        <v>60</v>
      </c>
      <c r="G349" t="s">
        <v>3404</v>
      </c>
      <c r="H349" t="s">
        <v>3401</v>
      </c>
      <c r="I349" t="s">
        <v>3403</v>
      </c>
      <c r="J349" t="s">
        <v>3402</v>
      </c>
      <c r="K349" t="s">
        <v>3401</v>
      </c>
      <c r="L349" t="s">
        <v>3400</v>
      </c>
      <c r="M349" s="15">
        <v>41131</v>
      </c>
      <c r="N349" t="s">
        <v>3442</v>
      </c>
    </row>
    <row r="350" spans="1:14" x14ac:dyDescent="0.35">
      <c r="A350">
        <v>1</v>
      </c>
      <c r="B350" t="s">
        <v>3353</v>
      </c>
      <c r="C350" t="s">
        <v>64</v>
      </c>
      <c r="D350" t="s">
        <v>3352</v>
      </c>
      <c r="E350" t="s">
        <v>3351</v>
      </c>
      <c r="F350" t="s">
        <v>60</v>
      </c>
      <c r="G350" t="s">
        <v>3404</v>
      </c>
      <c r="H350" t="s">
        <v>3401</v>
      </c>
      <c r="I350" t="s">
        <v>3403</v>
      </c>
      <c r="J350" t="s">
        <v>3402</v>
      </c>
      <c r="K350" t="s">
        <v>3401</v>
      </c>
      <c r="L350" t="s">
        <v>3400</v>
      </c>
      <c r="M350" s="15">
        <v>41132</v>
      </c>
      <c r="N350" t="s">
        <v>3441</v>
      </c>
    </row>
    <row r="351" spans="1:14" x14ac:dyDescent="0.35">
      <c r="A351">
        <v>1</v>
      </c>
      <c r="B351" t="s">
        <v>3353</v>
      </c>
      <c r="C351" t="s">
        <v>64</v>
      </c>
      <c r="D351" t="s">
        <v>3352</v>
      </c>
      <c r="E351" t="s">
        <v>3351</v>
      </c>
      <c r="F351" t="s">
        <v>60</v>
      </c>
      <c r="G351" t="s">
        <v>3404</v>
      </c>
      <c r="H351" t="s">
        <v>3401</v>
      </c>
      <c r="I351" t="s">
        <v>3403</v>
      </c>
      <c r="J351" t="s">
        <v>3402</v>
      </c>
      <c r="K351" t="s">
        <v>3401</v>
      </c>
      <c r="L351" t="s">
        <v>3400</v>
      </c>
      <c r="M351" s="15">
        <v>41133</v>
      </c>
      <c r="N351" t="s">
        <v>3440</v>
      </c>
    </row>
    <row r="352" spans="1:14" x14ac:dyDescent="0.35">
      <c r="A352">
        <v>1</v>
      </c>
      <c r="B352" t="s">
        <v>3353</v>
      </c>
      <c r="C352" t="s">
        <v>64</v>
      </c>
      <c r="D352" t="s">
        <v>3352</v>
      </c>
      <c r="E352" t="s">
        <v>3351</v>
      </c>
      <c r="F352" t="s">
        <v>60</v>
      </c>
      <c r="G352" t="s">
        <v>3404</v>
      </c>
      <c r="H352" t="s">
        <v>3401</v>
      </c>
      <c r="I352" t="s">
        <v>3403</v>
      </c>
      <c r="J352" t="s">
        <v>3402</v>
      </c>
      <c r="K352" t="s">
        <v>3401</v>
      </c>
      <c r="L352" t="s">
        <v>3400</v>
      </c>
      <c r="M352" s="15">
        <v>41134</v>
      </c>
      <c r="N352" t="s">
        <v>3439</v>
      </c>
    </row>
    <row r="353" spans="1:14" x14ac:dyDescent="0.35">
      <c r="A353">
        <v>1</v>
      </c>
      <c r="B353" t="s">
        <v>3353</v>
      </c>
      <c r="C353" t="s">
        <v>64</v>
      </c>
      <c r="D353" t="s">
        <v>3352</v>
      </c>
      <c r="E353" t="s">
        <v>3351</v>
      </c>
      <c r="F353" t="s">
        <v>60</v>
      </c>
      <c r="G353" t="s">
        <v>3404</v>
      </c>
      <c r="H353" t="s">
        <v>3401</v>
      </c>
      <c r="I353" t="s">
        <v>3403</v>
      </c>
      <c r="J353" t="s">
        <v>3402</v>
      </c>
      <c r="K353" t="s">
        <v>3401</v>
      </c>
      <c r="L353" t="s">
        <v>3400</v>
      </c>
      <c r="M353" s="15">
        <v>41135</v>
      </c>
      <c r="N353" t="s">
        <v>3438</v>
      </c>
    </row>
    <row r="354" spans="1:14" x14ac:dyDescent="0.35">
      <c r="A354">
        <v>1</v>
      </c>
      <c r="B354" t="s">
        <v>3353</v>
      </c>
      <c r="C354" t="s">
        <v>64</v>
      </c>
      <c r="D354" t="s">
        <v>3352</v>
      </c>
      <c r="E354" t="s">
        <v>3351</v>
      </c>
      <c r="F354" t="s">
        <v>60</v>
      </c>
      <c r="G354" t="s">
        <v>3404</v>
      </c>
      <c r="H354" t="s">
        <v>3401</v>
      </c>
      <c r="I354" t="s">
        <v>3403</v>
      </c>
      <c r="J354" t="s">
        <v>3402</v>
      </c>
      <c r="K354" t="s">
        <v>3401</v>
      </c>
      <c r="L354" t="s">
        <v>3400</v>
      </c>
      <c r="M354" s="15">
        <v>41139</v>
      </c>
      <c r="N354" t="s">
        <v>3437</v>
      </c>
    </row>
    <row r="355" spans="1:14" x14ac:dyDescent="0.35">
      <c r="A355">
        <v>1</v>
      </c>
      <c r="B355" t="s">
        <v>3353</v>
      </c>
      <c r="C355" t="s">
        <v>64</v>
      </c>
      <c r="D355" t="s">
        <v>3352</v>
      </c>
      <c r="E355" t="s">
        <v>3351</v>
      </c>
      <c r="F355" t="s">
        <v>60</v>
      </c>
      <c r="G355" t="s">
        <v>3404</v>
      </c>
      <c r="H355" t="s">
        <v>3401</v>
      </c>
      <c r="I355" t="s">
        <v>3403</v>
      </c>
      <c r="J355" t="s">
        <v>3402</v>
      </c>
      <c r="K355" t="s">
        <v>3401</v>
      </c>
      <c r="L355" t="s">
        <v>3400</v>
      </c>
      <c r="M355" s="15">
        <v>42111</v>
      </c>
      <c r="N355" t="s">
        <v>3436</v>
      </c>
    </row>
    <row r="356" spans="1:14" x14ac:dyDescent="0.35">
      <c r="A356">
        <v>1</v>
      </c>
      <c r="B356" t="s">
        <v>3353</v>
      </c>
      <c r="C356" t="s">
        <v>64</v>
      </c>
      <c r="D356" t="s">
        <v>3352</v>
      </c>
      <c r="E356" t="s">
        <v>3351</v>
      </c>
      <c r="F356" t="s">
        <v>60</v>
      </c>
      <c r="G356" t="s">
        <v>3404</v>
      </c>
      <c r="H356" t="s">
        <v>3401</v>
      </c>
      <c r="I356" t="s">
        <v>3403</v>
      </c>
      <c r="J356" t="s">
        <v>3402</v>
      </c>
      <c r="K356" t="s">
        <v>3401</v>
      </c>
      <c r="L356" t="s">
        <v>3400</v>
      </c>
      <c r="M356" s="15">
        <v>42119</v>
      </c>
      <c r="N356" t="s">
        <v>3433</v>
      </c>
    </row>
    <row r="357" spans="1:14" x14ac:dyDescent="0.35">
      <c r="A357">
        <v>1</v>
      </c>
      <c r="B357" t="s">
        <v>3353</v>
      </c>
      <c r="C357" t="s">
        <v>64</v>
      </c>
      <c r="D357" t="s">
        <v>3352</v>
      </c>
      <c r="E357" t="s">
        <v>3351</v>
      </c>
      <c r="F357" t="s">
        <v>60</v>
      </c>
      <c r="G357" t="s">
        <v>3404</v>
      </c>
      <c r="H357" t="s">
        <v>3401</v>
      </c>
      <c r="I357" t="s">
        <v>3403</v>
      </c>
      <c r="J357" t="s">
        <v>3402</v>
      </c>
      <c r="K357" t="s">
        <v>3401</v>
      </c>
      <c r="L357" t="s">
        <v>3400</v>
      </c>
      <c r="M357" s="15">
        <v>42121</v>
      </c>
      <c r="N357" t="s">
        <v>3435</v>
      </c>
    </row>
    <row r="358" spans="1:14" x14ac:dyDescent="0.35">
      <c r="A358">
        <v>1</v>
      </c>
      <c r="B358" t="s">
        <v>3353</v>
      </c>
      <c r="C358" t="s">
        <v>64</v>
      </c>
      <c r="D358" t="s">
        <v>3352</v>
      </c>
      <c r="E358" t="s">
        <v>3351</v>
      </c>
      <c r="F358" t="s">
        <v>60</v>
      </c>
      <c r="G358" t="s">
        <v>3404</v>
      </c>
      <c r="H358" t="s">
        <v>3401</v>
      </c>
      <c r="I358" t="s">
        <v>3403</v>
      </c>
      <c r="J358" t="s">
        <v>3402</v>
      </c>
      <c r="K358" t="s">
        <v>3401</v>
      </c>
      <c r="L358" t="s">
        <v>3400</v>
      </c>
      <c r="M358" s="15">
        <v>42129</v>
      </c>
      <c r="N358" t="s">
        <v>3433</v>
      </c>
    </row>
    <row r="359" spans="1:14" x14ac:dyDescent="0.35">
      <c r="A359">
        <v>1</v>
      </c>
      <c r="B359" t="s">
        <v>3353</v>
      </c>
      <c r="C359" t="s">
        <v>64</v>
      </c>
      <c r="D359" t="s">
        <v>3352</v>
      </c>
      <c r="E359" t="s">
        <v>3351</v>
      </c>
      <c r="F359" t="s">
        <v>60</v>
      </c>
      <c r="G359" t="s">
        <v>3404</v>
      </c>
      <c r="H359" t="s">
        <v>3401</v>
      </c>
      <c r="I359" t="s">
        <v>3403</v>
      </c>
      <c r="J359" t="s">
        <v>3402</v>
      </c>
      <c r="K359" t="s">
        <v>3401</v>
      </c>
      <c r="L359" t="s">
        <v>3400</v>
      </c>
      <c r="M359" s="15">
        <v>42131</v>
      </c>
      <c r="N359" t="s">
        <v>3434</v>
      </c>
    </row>
    <row r="360" spans="1:14" x14ac:dyDescent="0.35">
      <c r="A360">
        <v>1</v>
      </c>
      <c r="B360" t="s">
        <v>3353</v>
      </c>
      <c r="C360" t="s">
        <v>64</v>
      </c>
      <c r="D360" t="s">
        <v>3352</v>
      </c>
      <c r="E360" t="s">
        <v>3351</v>
      </c>
      <c r="F360" t="s">
        <v>60</v>
      </c>
      <c r="G360" t="s">
        <v>3404</v>
      </c>
      <c r="H360" t="s">
        <v>3401</v>
      </c>
      <c r="I360" t="s">
        <v>3403</v>
      </c>
      <c r="J360" t="s">
        <v>3402</v>
      </c>
      <c r="K360" t="s">
        <v>3401</v>
      </c>
      <c r="L360" t="s">
        <v>3400</v>
      </c>
      <c r="M360" s="15">
        <v>42139</v>
      </c>
      <c r="N360" t="s">
        <v>3433</v>
      </c>
    </row>
    <row r="361" spans="1:14" x14ac:dyDescent="0.35">
      <c r="A361">
        <v>1</v>
      </c>
      <c r="B361" t="s">
        <v>3353</v>
      </c>
      <c r="C361" t="s">
        <v>64</v>
      </c>
      <c r="D361" t="s">
        <v>3352</v>
      </c>
      <c r="E361" t="s">
        <v>3351</v>
      </c>
      <c r="F361" t="s">
        <v>60</v>
      </c>
      <c r="G361" t="s">
        <v>3404</v>
      </c>
      <c r="H361" t="s">
        <v>3401</v>
      </c>
      <c r="I361" t="s">
        <v>3403</v>
      </c>
      <c r="J361" t="s">
        <v>3402</v>
      </c>
      <c r="K361" t="s">
        <v>3401</v>
      </c>
      <c r="L361" t="s">
        <v>3400</v>
      </c>
      <c r="M361" s="15">
        <v>42141</v>
      </c>
      <c r="N361" t="s">
        <v>3432</v>
      </c>
    </row>
    <row r="362" spans="1:14" x14ac:dyDescent="0.35">
      <c r="A362">
        <v>1</v>
      </c>
      <c r="B362" t="s">
        <v>3353</v>
      </c>
      <c r="C362" t="s">
        <v>64</v>
      </c>
      <c r="D362" t="s">
        <v>3352</v>
      </c>
      <c r="E362" t="s">
        <v>3351</v>
      </c>
      <c r="F362" t="s">
        <v>60</v>
      </c>
      <c r="G362" t="s">
        <v>3404</v>
      </c>
      <c r="H362" t="s">
        <v>3401</v>
      </c>
      <c r="I362" t="s">
        <v>3403</v>
      </c>
      <c r="J362" t="s">
        <v>3402</v>
      </c>
      <c r="K362" t="s">
        <v>3401</v>
      </c>
      <c r="L362" t="s">
        <v>3400</v>
      </c>
      <c r="M362" s="15">
        <v>42142</v>
      </c>
      <c r="N362" t="s">
        <v>3431</v>
      </c>
    </row>
    <row r="363" spans="1:14" x14ac:dyDescent="0.35">
      <c r="A363">
        <v>1</v>
      </c>
      <c r="B363" t="s">
        <v>3353</v>
      </c>
      <c r="C363" t="s">
        <v>64</v>
      </c>
      <c r="D363" t="s">
        <v>3352</v>
      </c>
      <c r="E363" t="s">
        <v>3351</v>
      </c>
      <c r="F363" t="s">
        <v>60</v>
      </c>
      <c r="G363" t="s">
        <v>3404</v>
      </c>
      <c r="H363" t="s">
        <v>3401</v>
      </c>
      <c r="I363" t="s">
        <v>3403</v>
      </c>
      <c r="J363" t="s">
        <v>3402</v>
      </c>
      <c r="K363" t="s">
        <v>3401</v>
      </c>
      <c r="L363" t="s">
        <v>3400</v>
      </c>
      <c r="M363" s="15">
        <v>42149</v>
      </c>
      <c r="N363" t="s">
        <v>3430</v>
      </c>
    </row>
    <row r="364" spans="1:14" x14ac:dyDescent="0.35">
      <c r="A364">
        <v>1</v>
      </c>
      <c r="B364" t="s">
        <v>3353</v>
      </c>
      <c r="C364" t="s">
        <v>64</v>
      </c>
      <c r="D364" t="s">
        <v>3352</v>
      </c>
      <c r="E364" t="s">
        <v>3351</v>
      </c>
      <c r="F364" t="s">
        <v>60</v>
      </c>
      <c r="G364" t="s">
        <v>3404</v>
      </c>
      <c r="H364" t="s">
        <v>3401</v>
      </c>
      <c r="I364" t="s">
        <v>3403</v>
      </c>
      <c r="J364" t="s">
        <v>3402</v>
      </c>
      <c r="K364" t="s">
        <v>3401</v>
      </c>
      <c r="L364" t="s">
        <v>3400</v>
      </c>
      <c r="M364" s="15">
        <v>42151</v>
      </c>
      <c r="N364" t="s">
        <v>3429</v>
      </c>
    </row>
    <row r="365" spans="1:14" x14ac:dyDescent="0.35">
      <c r="A365">
        <v>1</v>
      </c>
      <c r="B365" t="s">
        <v>3353</v>
      </c>
      <c r="C365" t="s">
        <v>64</v>
      </c>
      <c r="D365" t="s">
        <v>3352</v>
      </c>
      <c r="E365" t="s">
        <v>3351</v>
      </c>
      <c r="F365" t="s">
        <v>60</v>
      </c>
      <c r="G365" t="s">
        <v>3404</v>
      </c>
      <c r="H365" t="s">
        <v>3401</v>
      </c>
      <c r="I365" t="s">
        <v>3403</v>
      </c>
      <c r="J365" t="s">
        <v>3402</v>
      </c>
      <c r="K365" t="s">
        <v>3401</v>
      </c>
      <c r="L365" t="s">
        <v>3400</v>
      </c>
      <c r="M365" s="15">
        <v>42159</v>
      </c>
      <c r="N365" t="s">
        <v>3428</v>
      </c>
    </row>
    <row r="366" spans="1:14" x14ac:dyDescent="0.35">
      <c r="A366">
        <v>1</v>
      </c>
      <c r="B366" t="s">
        <v>3353</v>
      </c>
      <c r="C366" t="s">
        <v>64</v>
      </c>
      <c r="D366" t="s">
        <v>3352</v>
      </c>
      <c r="E366" t="s">
        <v>3351</v>
      </c>
      <c r="F366" t="s">
        <v>60</v>
      </c>
      <c r="G366" t="s">
        <v>3404</v>
      </c>
      <c r="H366" t="s">
        <v>3401</v>
      </c>
      <c r="I366" t="s">
        <v>3403</v>
      </c>
      <c r="J366" t="s">
        <v>3402</v>
      </c>
      <c r="K366" t="s">
        <v>3401</v>
      </c>
      <c r="L366" t="s">
        <v>3400</v>
      </c>
      <c r="M366" s="15">
        <v>42161</v>
      </c>
      <c r="N366" t="s">
        <v>3427</v>
      </c>
    </row>
    <row r="367" spans="1:14" x14ac:dyDescent="0.35">
      <c r="A367">
        <v>1</v>
      </c>
      <c r="B367" t="s">
        <v>3353</v>
      </c>
      <c r="C367" t="s">
        <v>64</v>
      </c>
      <c r="D367" t="s">
        <v>3352</v>
      </c>
      <c r="E367" t="s">
        <v>3351</v>
      </c>
      <c r="F367" t="s">
        <v>60</v>
      </c>
      <c r="G367" t="s">
        <v>3404</v>
      </c>
      <c r="H367" t="s">
        <v>3401</v>
      </c>
      <c r="I367" t="s">
        <v>3403</v>
      </c>
      <c r="J367" t="s">
        <v>3402</v>
      </c>
      <c r="K367" t="s">
        <v>3401</v>
      </c>
      <c r="L367" t="s">
        <v>3400</v>
      </c>
      <c r="M367" s="15">
        <v>42169</v>
      </c>
      <c r="N367" t="s">
        <v>3426</v>
      </c>
    </row>
    <row r="368" spans="1:14" x14ac:dyDescent="0.35">
      <c r="A368">
        <v>1</v>
      </c>
      <c r="B368" t="s">
        <v>3353</v>
      </c>
      <c r="C368" t="s">
        <v>64</v>
      </c>
      <c r="D368" t="s">
        <v>3352</v>
      </c>
      <c r="E368" t="s">
        <v>3351</v>
      </c>
      <c r="F368" t="s">
        <v>60</v>
      </c>
      <c r="G368" t="s">
        <v>3404</v>
      </c>
      <c r="H368" t="s">
        <v>3401</v>
      </c>
      <c r="I368" t="s">
        <v>3403</v>
      </c>
      <c r="J368" t="s">
        <v>3402</v>
      </c>
      <c r="K368" t="s">
        <v>3401</v>
      </c>
      <c r="L368" t="s">
        <v>3400</v>
      </c>
      <c r="M368" s="15">
        <v>42171</v>
      </c>
      <c r="N368" t="s">
        <v>3425</v>
      </c>
    </row>
    <row r="369" spans="1:14" x14ac:dyDescent="0.35">
      <c r="A369">
        <v>1</v>
      </c>
      <c r="B369" t="s">
        <v>3353</v>
      </c>
      <c r="C369" t="s">
        <v>64</v>
      </c>
      <c r="D369" t="s">
        <v>3352</v>
      </c>
      <c r="E369" t="s">
        <v>3351</v>
      </c>
      <c r="F369" t="s">
        <v>60</v>
      </c>
      <c r="G369" t="s">
        <v>3404</v>
      </c>
      <c r="H369" t="s">
        <v>3401</v>
      </c>
      <c r="I369" t="s">
        <v>3403</v>
      </c>
      <c r="J369" t="s">
        <v>3402</v>
      </c>
      <c r="K369" t="s">
        <v>3401</v>
      </c>
      <c r="L369" t="s">
        <v>3400</v>
      </c>
      <c r="M369" s="15">
        <v>42179</v>
      </c>
      <c r="N369" t="s">
        <v>3424</v>
      </c>
    </row>
    <row r="370" spans="1:14" x14ac:dyDescent="0.35">
      <c r="A370">
        <v>1</v>
      </c>
      <c r="B370" t="s">
        <v>3353</v>
      </c>
      <c r="C370" t="s">
        <v>64</v>
      </c>
      <c r="D370" t="s">
        <v>3352</v>
      </c>
      <c r="E370" t="s">
        <v>3351</v>
      </c>
      <c r="F370" t="s">
        <v>60</v>
      </c>
      <c r="G370" t="s">
        <v>3404</v>
      </c>
      <c r="H370" t="s">
        <v>3401</v>
      </c>
      <c r="I370" t="s">
        <v>3403</v>
      </c>
      <c r="J370" t="s">
        <v>3402</v>
      </c>
      <c r="K370" t="s">
        <v>3401</v>
      </c>
      <c r="L370" t="s">
        <v>3400</v>
      </c>
      <c r="M370" s="15">
        <v>42180</v>
      </c>
      <c r="N370" t="s">
        <v>3423</v>
      </c>
    </row>
    <row r="371" spans="1:14" x14ac:dyDescent="0.35">
      <c r="A371">
        <v>1</v>
      </c>
      <c r="B371" t="s">
        <v>3353</v>
      </c>
      <c r="C371" t="s">
        <v>64</v>
      </c>
      <c r="D371" t="s">
        <v>3352</v>
      </c>
      <c r="E371" t="s">
        <v>3351</v>
      </c>
      <c r="F371" t="s">
        <v>60</v>
      </c>
      <c r="G371" t="s">
        <v>3404</v>
      </c>
      <c r="H371" t="s">
        <v>3401</v>
      </c>
      <c r="I371" t="s">
        <v>3403</v>
      </c>
      <c r="J371" t="s">
        <v>3402</v>
      </c>
      <c r="K371" t="s">
        <v>3401</v>
      </c>
      <c r="L371" t="s">
        <v>3400</v>
      </c>
      <c r="M371" s="15">
        <v>42211</v>
      </c>
      <c r="N371" t="s">
        <v>3422</v>
      </c>
    </row>
    <row r="372" spans="1:14" x14ac:dyDescent="0.35">
      <c r="A372">
        <v>1</v>
      </c>
      <c r="B372" t="s">
        <v>3353</v>
      </c>
      <c r="C372" t="s">
        <v>64</v>
      </c>
      <c r="D372" t="s">
        <v>3352</v>
      </c>
      <c r="E372" t="s">
        <v>3351</v>
      </c>
      <c r="F372" t="s">
        <v>60</v>
      </c>
      <c r="G372" t="s">
        <v>3404</v>
      </c>
      <c r="H372" t="s">
        <v>3401</v>
      </c>
      <c r="I372" t="s">
        <v>3403</v>
      </c>
      <c r="J372" t="s">
        <v>3402</v>
      </c>
      <c r="K372" t="s">
        <v>3401</v>
      </c>
      <c r="L372" t="s">
        <v>3400</v>
      </c>
      <c r="M372" s="15">
        <v>42219</v>
      </c>
      <c r="N372" t="s">
        <v>3421</v>
      </c>
    </row>
    <row r="373" spans="1:14" x14ac:dyDescent="0.35">
      <c r="A373">
        <v>1</v>
      </c>
      <c r="B373" t="s">
        <v>3353</v>
      </c>
      <c r="C373" t="s">
        <v>64</v>
      </c>
      <c r="D373" t="s">
        <v>3352</v>
      </c>
      <c r="E373" t="s">
        <v>3351</v>
      </c>
      <c r="F373" t="s">
        <v>60</v>
      </c>
      <c r="G373" t="s">
        <v>3404</v>
      </c>
      <c r="H373" t="s">
        <v>3401</v>
      </c>
      <c r="I373" t="s">
        <v>3403</v>
      </c>
      <c r="J373" t="s">
        <v>3402</v>
      </c>
      <c r="K373" t="s">
        <v>3401</v>
      </c>
      <c r="L373" t="s">
        <v>3400</v>
      </c>
      <c r="M373" s="15">
        <v>42221</v>
      </c>
      <c r="N373" t="s">
        <v>3420</v>
      </c>
    </row>
    <row r="374" spans="1:14" x14ac:dyDescent="0.35">
      <c r="A374">
        <v>1</v>
      </c>
      <c r="B374" t="s">
        <v>3353</v>
      </c>
      <c r="C374" t="s">
        <v>64</v>
      </c>
      <c r="D374" t="s">
        <v>3352</v>
      </c>
      <c r="E374" t="s">
        <v>3351</v>
      </c>
      <c r="F374" t="s">
        <v>60</v>
      </c>
      <c r="G374" t="s">
        <v>3404</v>
      </c>
      <c r="H374" t="s">
        <v>3401</v>
      </c>
      <c r="I374" t="s">
        <v>3403</v>
      </c>
      <c r="J374" t="s">
        <v>3402</v>
      </c>
      <c r="K374" t="s">
        <v>3401</v>
      </c>
      <c r="L374" t="s">
        <v>3400</v>
      </c>
      <c r="M374" s="15">
        <v>42229</v>
      </c>
      <c r="N374" t="s">
        <v>3419</v>
      </c>
    </row>
    <row r="375" spans="1:14" x14ac:dyDescent="0.35">
      <c r="A375">
        <v>1</v>
      </c>
      <c r="B375" t="s">
        <v>3353</v>
      </c>
      <c r="C375" t="s">
        <v>64</v>
      </c>
      <c r="D375" t="s">
        <v>3352</v>
      </c>
      <c r="E375" t="s">
        <v>3351</v>
      </c>
      <c r="F375" t="s">
        <v>60</v>
      </c>
      <c r="G375" t="s">
        <v>3404</v>
      </c>
      <c r="H375" t="s">
        <v>3401</v>
      </c>
      <c r="I375" t="s">
        <v>3403</v>
      </c>
      <c r="J375" t="s">
        <v>3402</v>
      </c>
      <c r="K375" t="s">
        <v>3401</v>
      </c>
      <c r="L375" t="s">
        <v>3400</v>
      </c>
      <c r="M375" s="15">
        <v>42231</v>
      </c>
      <c r="N375" t="s">
        <v>3418</v>
      </c>
    </row>
    <row r="376" spans="1:14" x14ac:dyDescent="0.35">
      <c r="A376">
        <v>1</v>
      </c>
      <c r="B376" t="s">
        <v>3353</v>
      </c>
      <c r="C376" t="s">
        <v>64</v>
      </c>
      <c r="D376" t="s">
        <v>3352</v>
      </c>
      <c r="E376" t="s">
        <v>3351</v>
      </c>
      <c r="F376" t="s">
        <v>60</v>
      </c>
      <c r="G376" t="s">
        <v>3404</v>
      </c>
      <c r="H376" t="s">
        <v>3401</v>
      </c>
      <c r="I376" t="s">
        <v>3403</v>
      </c>
      <c r="J376" t="s">
        <v>3402</v>
      </c>
      <c r="K376" t="s">
        <v>3401</v>
      </c>
      <c r="L376" t="s">
        <v>3400</v>
      </c>
      <c r="M376" s="15">
        <v>42239</v>
      </c>
      <c r="N376" t="s">
        <v>3417</v>
      </c>
    </row>
    <row r="377" spans="1:14" x14ac:dyDescent="0.35">
      <c r="A377">
        <v>1</v>
      </c>
      <c r="B377" t="s">
        <v>3353</v>
      </c>
      <c r="C377" t="s">
        <v>64</v>
      </c>
      <c r="D377" t="s">
        <v>3352</v>
      </c>
      <c r="E377" t="s">
        <v>3351</v>
      </c>
      <c r="F377" t="s">
        <v>60</v>
      </c>
      <c r="G377" t="s">
        <v>3404</v>
      </c>
      <c r="H377" t="s">
        <v>3401</v>
      </c>
      <c r="I377" t="s">
        <v>3403</v>
      </c>
      <c r="J377" t="s">
        <v>3402</v>
      </c>
      <c r="K377" t="s">
        <v>3401</v>
      </c>
      <c r="L377" t="s">
        <v>3400</v>
      </c>
      <c r="M377" s="15">
        <v>42241</v>
      </c>
      <c r="N377" t="s">
        <v>3416</v>
      </c>
    </row>
    <row r="378" spans="1:14" x14ac:dyDescent="0.35">
      <c r="A378">
        <v>1</v>
      </c>
      <c r="B378" t="s">
        <v>3353</v>
      </c>
      <c r="C378" t="s">
        <v>64</v>
      </c>
      <c r="D378" t="s">
        <v>3352</v>
      </c>
      <c r="E378" t="s">
        <v>3351</v>
      </c>
      <c r="F378" t="s">
        <v>60</v>
      </c>
      <c r="G378" t="s">
        <v>3404</v>
      </c>
      <c r="H378" t="s">
        <v>3401</v>
      </c>
      <c r="I378" t="s">
        <v>3403</v>
      </c>
      <c r="J378" t="s">
        <v>3402</v>
      </c>
      <c r="K378" t="s">
        <v>3401</v>
      </c>
      <c r="L378" t="s">
        <v>3400</v>
      </c>
      <c r="M378" s="15">
        <v>42249</v>
      </c>
      <c r="N378" t="s">
        <v>3415</v>
      </c>
    </row>
    <row r="379" spans="1:14" x14ac:dyDescent="0.35">
      <c r="A379">
        <v>1</v>
      </c>
      <c r="B379" t="s">
        <v>3353</v>
      </c>
      <c r="C379" t="s">
        <v>64</v>
      </c>
      <c r="D379" t="s">
        <v>3352</v>
      </c>
      <c r="E379" t="s">
        <v>3351</v>
      </c>
      <c r="F379" t="s">
        <v>60</v>
      </c>
      <c r="G379" t="s">
        <v>3404</v>
      </c>
      <c r="H379" t="s">
        <v>3401</v>
      </c>
      <c r="I379" t="s">
        <v>3403</v>
      </c>
      <c r="J379" t="s">
        <v>3402</v>
      </c>
      <c r="K379" t="s">
        <v>3401</v>
      </c>
      <c r="L379" t="s">
        <v>3400</v>
      </c>
      <c r="M379" s="15">
        <v>42250</v>
      </c>
      <c r="N379" t="s">
        <v>3414</v>
      </c>
    </row>
    <row r="380" spans="1:14" x14ac:dyDescent="0.35">
      <c r="A380">
        <v>1</v>
      </c>
      <c r="B380" t="s">
        <v>3353</v>
      </c>
      <c r="C380" t="s">
        <v>64</v>
      </c>
      <c r="D380" t="s">
        <v>3352</v>
      </c>
      <c r="E380" t="s">
        <v>3351</v>
      </c>
      <c r="F380" t="s">
        <v>60</v>
      </c>
      <c r="G380" t="s">
        <v>3404</v>
      </c>
      <c r="H380" t="s">
        <v>3401</v>
      </c>
      <c r="I380" t="s">
        <v>3403</v>
      </c>
      <c r="J380" t="s">
        <v>3402</v>
      </c>
      <c r="K380" t="s">
        <v>3401</v>
      </c>
      <c r="L380" t="s">
        <v>3400</v>
      </c>
      <c r="M380" s="15">
        <v>42291</v>
      </c>
      <c r="N380" t="s">
        <v>3413</v>
      </c>
    </row>
    <row r="381" spans="1:14" x14ac:dyDescent="0.35">
      <c r="A381">
        <v>1</v>
      </c>
      <c r="B381" t="s">
        <v>3353</v>
      </c>
      <c r="C381" t="s">
        <v>64</v>
      </c>
      <c r="D381" t="s">
        <v>3352</v>
      </c>
      <c r="E381" t="s">
        <v>3351</v>
      </c>
      <c r="F381" t="s">
        <v>60</v>
      </c>
      <c r="G381" t="s">
        <v>3404</v>
      </c>
      <c r="H381" t="s">
        <v>3401</v>
      </c>
      <c r="I381" t="s">
        <v>3403</v>
      </c>
      <c r="J381" t="s">
        <v>3402</v>
      </c>
      <c r="K381" t="s">
        <v>3401</v>
      </c>
      <c r="L381" t="s">
        <v>3400</v>
      </c>
      <c r="M381" s="15">
        <v>42299</v>
      </c>
      <c r="N381" t="s">
        <v>3412</v>
      </c>
    </row>
    <row r="382" spans="1:14" x14ac:dyDescent="0.35">
      <c r="A382">
        <v>1</v>
      </c>
      <c r="B382" t="s">
        <v>3353</v>
      </c>
      <c r="C382" t="s">
        <v>64</v>
      </c>
      <c r="D382" t="s">
        <v>3352</v>
      </c>
      <c r="E382" t="s">
        <v>3351</v>
      </c>
      <c r="F382" t="s">
        <v>60</v>
      </c>
      <c r="G382" t="s">
        <v>3404</v>
      </c>
      <c r="H382" t="s">
        <v>3401</v>
      </c>
      <c r="I382" t="s">
        <v>3403</v>
      </c>
      <c r="J382" t="s">
        <v>3402</v>
      </c>
      <c r="K382" t="s">
        <v>3401</v>
      </c>
      <c r="L382" t="s">
        <v>3400</v>
      </c>
      <c r="M382" s="15">
        <v>43110</v>
      </c>
      <c r="N382" t="s">
        <v>3411</v>
      </c>
    </row>
    <row r="383" spans="1:14" x14ac:dyDescent="0.35">
      <c r="A383">
        <v>1</v>
      </c>
      <c r="B383" t="s">
        <v>3353</v>
      </c>
      <c r="C383" t="s">
        <v>64</v>
      </c>
      <c r="D383" t="s">
        <v>3352</v>
      </c>
      <c r="E383" t="s">
        <v>3351</v>
      </c>
      <c r="F383" t="s">
        <v>60</v>
      </c>
      <c r="G383" t="s">
        <v>3404</v>
      </c>
      <c r="H383" t="s">
        <v>3401</v>
      </c>
      <c r="I383" t="s">
        <v>3403</v>
      </c>
      <c r="J383" t="s">
        <v>3402</v>
      </c>
      <c r="K383" t="s">
        <v>3401</v>
      </c>
      <c r="L383" t="s">
        <v>3400</v>
      </c>
      <c r="M383" s="15">
        <v>43121</v>
      </c>
      <c r="N383" t="s">
        <v>3410</v>
      </c>
    </row>
    <row r="384" spans="1:14" x14ac:dyDescent="0.35">
      <c r="A384">
        <v>1</v>
      </c>
      <c r="B384" t="s">
        <v>3353</v>
      </c>
      <c r="C384" t="s">
        <v>64</v>
      </c>
      <c r="D384" t="s">
        <v>3352</v>
      </c>
      <c r="E384" t="s">
        <v>3351</v>
      </c>
      <c r="F384" t="s">
        <v>60</v>
      </c>
      <c r="G384" t="s">
        <v>3404</v>
      </c>
      <c r="H384" t="s">
        <v>3401</v>
      </c>
      <c r="I384" t="s">
        <v>3403</v>
      </c>
      <c r="J384" t="s">
        <v>3402</v>
      </c>
      <c r="K384" t="s">
        <v>3401</v>
      </c>
      <c r="L384" t="s">
        <v>3400</v>
      </c>
      <c r="M384" s="15">
        <v>43122</v>
      </c>
      <c r="N384" t="s">
        <v>3409</v>
      </c>
    </row>
    <row r="385" spans="1:14" x14ac:dyDescent="0.35">
      <c r="A385">
        <v>1</v>
      </c>
      <c r="B385" t="s">
        <v>3353</v>
      </c>
      <c r="C385" t="s">
        <v>64</v>
      </c>
      <c r="D385" t="s">
        <v>3352</v>
      </c>
      <c r="E385" t="s">
        <v>3351</v>
      </c>
      <c r="F385" t="s">
        <v>60</v>
      </c>
      <c r="G385" t="s">
        <v>3404</v>
      </c>
      <c r="H385" t="s">
        <v>3401</v>
      </c>
      <c r="I385" t="s">
        <v>3403</v>
      </c>
      <c r="J385" t="s">
        <v>3402</v>
      </c>
      <c r="K385" t="s">
        <v>3401</v>
      </c>
      <c r="L385" t="s">
        <v>3400</v>
      </c>
      <c r="M385" s="15">
        <v>43130</v>
      </c>
      <c r="N385" t="s">
        <v>3408</v>
      </c>
    </row>
    <row r="386" spans="1:14" x14ac:dyDescent="0.35">
      <c r="A386">
        <v>1</v>
      </c>
      <c r="B386" t="s">
        <v>3353</v>
      </c>
      <c r="C386" t="s">
        <v>64</v>
      </c>
      <c r="D386" t="s">
        <v>3352</v>
      </c>
      <c r="E386" t="s">
        <v>3351</v>
      </c>
      <c r="F386" t="s">
        <v>60</v>
      </c>
      <c r="G386" t="s">
        <v>3404</v>
      </c>
      <c r="H386" t="s">
        <v>3401</v>
      </c>
      <c r="I386" t="s">
        <v>3403</v>
      </c>
      <c r="J386" t="s">
        <v>3402</v>
      </c>
      <c r="K386" t="s">
        <v>3401</v>
      </c>
      <c r="L386" t="s">
        <v>3400</v>
      </c>
      <c r="M386" s="15">
        <v>43131</v>
      </c>
      <c r="N386" t="s">
        <v>3407</v>
      </c>
    </row>
    <row r="387" spans="1:14" x14ac:dyDescent="0.35">
      <c r="A387">
        <v>1</v>
      </c>
      <c r="B387" t="s">
        <v>3353</v>
      </c>
      <c r="C387" t="s">
        <v>64</v>
      </c>
      <c r="D387" t="s">
        <v>3352</v>
      </c>
      <c r="E387" t="s">
        <v>3351</v>
      </c>
      <c r="F387" t="s">
        <v>60</v>
      </c>
      <c r="G387" t="s">
        <v>3404</v>
      </c>
      <c r="H387" t="s">
        <v>3401</v>
      </c>
      <c r="I387" t="s">
        <v>3403</v>
      </c>
      <c r="J387" t="s">
        <v>3402</v>
      </c>
      <c r="K387" t="s">
        <v>3401</v>
      </c>
      <c r="L387" t="s">
        <v>3400</v>
      </c>
      <c r="M387" s="15">
        <v>43133</v>
      </c>
      <c r="N387" t="s">
        <v>3406</v>
      </c>
    </row>
    <row r="388" spans="1:14" x14ac:dyDescent="0.35">
      <c r="A388">
        <v>1</v>
      </c>
      <c r="B388" t="s">
        <v>3353</v>
      </c>
      <c r="C388" t="s">
        <v>64</v>
      </c>
      <c r="D388" t="s">
        <v>3352</v>
      </c>
      <c r="E388" t="s">
        <v>3351</v>
      </c>
      <c r="F388" t="s">
        <v>60</v>
      </c>
      <c r="G388" t="s">
        <v>3404</v>
      </c>
      <c r="H388" t="s">
        <v>3401</v>
      </c>
      <c r="I388" t="s">
        <v>3403</v>
      </c>
      <c r="J388" t="s">
        <v>3402</v>
      </c>
      <c r="K388" t="s">
        <v>3401</v>
      </c>
      <c r="L388" t="s">
        <v>3400</v>
      </c>
      <c r="M388" s="15">
        <v>43141</v>
      </c>
      <c r="N388" t="s">
        <v>3405</v>
      </c>
    </row>
    <row r="389" spans="1:14" x14ac:dyDescent="0.35">
      <c r="A389">
        <v>1</v>
      </c>
      <c r="B389" t="s">
        <v>3353</v>
      </c>
      <c r="C389" t="s">
        <v>64</v>
      </c>
      <c r="D389" t="s">
        <v>3352</v>
      </c>
      <c r="E389" t="s">
        <v>3351</v>
      </c>
      <c r="F389" t="s">
        <v>60</v>
      </c>
      <c r="G389" t="s">
        <v>3404</v>
      </c>
      <c r="H389" t="s">
        <v>3401</v>
      </c>
      <c r="I389" t="s">
        <v>3403</v>
      </c>
      <c r="J389" t="s">
        <v>3402</v>
      </c>
      <c r="K389" t="s">
        <v>3401</v>
      </c>
      <c r="L389" t="s">
        <v>3400</v>
      </c>
      <c r="M389" s="15">
        <v>43142</v>
      </c>
      <c r="N389" t="s">
        <v>3399</v>
      </c>
    </row>
    <row r="390" spans="1:14" x14ac:dyDescent="0.35">
      <c r="A390">
        <v>1</v>
      </c>
      <c r="B390" t="s">
        <v>3353</v>
      </c>
      <c r="C390" t="s">
        <v>64</v>
      </c>
      <c r="D390" t="s">
        <v>3352</v>
      </c>
      <c r="E390" t="s">
        <v>3351</v>
      </c>
      <c r="F390" t="s">
        <v>60</v>
      </c>
      <c r="G390" t="s">
        <v>3384</v>
      </c>
      <c r="H390" t="s">
        <v>3381</v>
      </c>
      <c r="I390" t="s">
        <v>3383</v>
      </c>
      <c r="J390" t="s">
        <v>3382</v>
      </c>
      <c r="K390" t="s">
        <v>3381</v>
      </c>
      <c r="L390" t="s">
        <v>3380</v>
      </c>
      <c r="M390" s="15">
        <v>22211</v>
      </c>
      <c r="N390" t="s">
        <v>3398</v>
      </c>
    </row>
    <row r="391" spans="1:14" x14ac:dyDescent="0.35">
      <c r="A391">
        <v>1</v>
      </c>
      <c r="B391" t="s">
        <v>3353</v>
      </c>
      <c r="C391" t="s">
        <v>64</v>
      </c>
      <c r="D391" t="s">
        <v>3352</v>
      </c>
      <c r="E391" t="s">
        <v>3351</v>
      </c>
      <c r="F391" t="s">
        <v>60</v>
      </c>
      <c r="G391" t="s">
        <v>3384</v>
      </c>
      <c r="H391" t="s">
        <v>3381</v>
      </c>
      <c r="I391" t="s">
        <v>3383</v>
      </c>
      <c r="J391" t="s">
        <v>3382</v>
      </c>
      <c r="K391" t="s">
        <v>3381</v>
      </c>
      <c r="L391" t="s">
        <v>3380</v>
      </c>
      <c r="M391" s="15">
        <v>22212</v>
      </c>
      <c r="N391" t="s">
        <v>3397</v>
      </c>
    </row>
    <row r="392" spans="1:14" x14ac:dyDescent="0.35">
      <c r="A392">
        <v>1</v>
      </c>
      <c r="B392" t="s">
        <v>3353</v>
      </c>
      <c r="C392" t="s">
        <v>64</v>
      </c>
      <c r="D392" t="s">
        <v>3352</v>
      </c>
      <c r="E392" t="s">
        <v>3351</v>
      </c>
      <c r="F392" t="s">
        <v>60</v>
      </c>
      <c r="G392" t="s">
        <v>3384</v>
      </c>
      <c r="H392" t="s">
        <v>3381</v>
      </c>
      <c r="I392" t="s">
        <v>3383</v>
      </c>
      <c r="J392" t="s">
        <v>3382</v>
      </c>
      <c r="K392" t="s">
        <v>3381</v>
      </c>
      <c r="L392" t="s">
        <v>3380</v>
      </c>
      <c r="M392" s="15">
        <v>22220</v>
      </c>
      <c r="N392" t="s">
        <v>3396</v>
      </c>
    </row>
    <row r="393" spans="1:14" x14ac:dyDescent="0.35">
      <c r="A393">
        <v>1</v>
      </c>
      <c r="B393" t="s">
        <v>3353</v>
      </c>
      <c r="C393" t="s">
        <v>64</v>
      </c>
      <c r="D393" t="s">
        <v>3352</v>
      </c>
      <c r="E393" t="s">
        <v>3351</v>
      </c>
      <c r="F393" t="s">
        <v>60</v>
      </c>
      <c r="G393" t="s">
        <v>3384</v>
      </c>
      <c r="H393" t="s">
        <v>3381</v>
      </c>
      <c r="I393" t="s">
        <v>3383</v>
      </c>
      <c r="J393" t="s">
        <v>3382</v>
      </c>
      <c r="K393" t="s">
        <v>3381</v>
      </c>
      <c r="L393" t="s">
        <v>3380</v>
      </c>
      <c r="M393" s="15">
        <v>22230</v>
      </c>
      <c r="N393" t="s">
        <v>3395</v>
      </c>
    </row>
    <row r="394" spans="1:14" x14ac:dyDescent="0.35">
      <c r="A394">
        <v>1</v>
      </c>
      <c r="B394" t="s">
        <v>3353</v>
      </c>
      <c r="C394" t="s">
        <v>64</v>
      </c>
      <c r="D394" t="s">
        <v>3352</v>
      </c>
      <c r="E394" t="s">
        <v>3351</v>
      </c>
      <c r="F394" t="s">
        <v>60</v>
      </c>
      <c r="G394" t="s">
        <v>3384</v>
      </c>
      <c r="H394" t="s">
        <v>3381</v>
      </c>
      <c r="I394" t="s">
        <v>3383</v>
      </c>
      <c r="J394" t="s">
        <v>3382</v>
      </c>
      <c r="K394" t="s">
        <v>3381</v>
      </c>
      <c r="L394" t="s">
        <v>3380</v>
      </c>
      <c r="M394" s="15">
        <v>22240</v>
      </c>
      <c r="N394" t="s">
        <v>3394</v>
      </c>
    </row>
    <row r="395" spans="1:14" x14ac:dyDescent="0.35">
      <c r="A395">
        <v>1</v>
      </c>
      <c r="B395" t="s">
        <v>3353</v>
      </c>
      <c r="C395" t="s">
        <v>64</v>
      </c>
      <c r="D395" t="s">
        <v>3352</v>
      </c>
      <c r="E395" t="s">
        <v>3351</v>
      </c>
      <c r="F395" t="s">
        <v>60</v>
      </c>
      <c r="G395" t="s">
        <v>3384</v>
      </c>
      <c r="H395" t="s">
        <v>3381</v>
      </c>
      <c r="I395" t="s">
        <v>3383</v>
      </c>
      <c r="J395" t="s">
        <v>3382</v>
      </c>
      <c r="K395" t="s">
        <v>3381</v>
      </c>
      <c r="L395" t="s">
        <v>3380</v>
      </c>
      <c r="M395" s="15">
        <v>22250</v>
      </c>
      <c r="N395" t="s">
        <v>3393</v>
      </c>
    </row>
    <row r="396" spans="1:14" x14ac:dyDescent="0.35">
      <c r="A396">
        <v>1</v>
      </c>
      <c r="B396" t="s">
        <v>3353</v>
      </c>
      <c r="C396" t="s">
        <v>64</v>
      </c>
      <c r="D396" t="s">
        <v>3352</v>
      </c>
      <c r="E396" t="s">
        <v>3351</v>
      </c>
      <c r="F396" t="s">
        <v>60</v>
      </c>
      <c r="G396" t="s">
        <v>3384</v>
      </c>
      <c r="H396" t="s">
        <v>3381</v>
      </c>
      <c r="I396" t="s">
        <v>3383</v>
      </c>
      <c r="J396" t="s">
        <v>3382</v>
      </c>
      <c r="K396" t="s">
        <v>3381</v>
      </c>
      <c r="L396" t="s">
        <v>3380</v>
      </c>
      <c r="M396" s="15">
        <v>22261</v>
      </c>
      <c r="N396" t="s">
        <v>3392</v>
      </c>
    </row>
    <row r="397" spans="1:14" x14ac:dyDescent="0.35">
      <c r="A397">
        <v>1</v>
      </c>
      <c r="B397" t="s">
        <v>3353</v>
      </c>
      <c r="C397" t="s">
        <v>64</v>
      </c>
      <c r="D397" t="s">
        <v>3352</v>
      </c>
      <c r="E397" t="s">
        <v>3351</v>
      </c>
      <c r="F397" t="s">
        <v>60</v>
      </c>
      <c r="G397" t="s">
        <v>3384</v>
      </c>
      <c r="H397" t="s">
        <v>3381</v>
      </c>
      <c r="I397" t="s">
        <v>3383</v>
      </c>
      <c r="J397" t="s">
        <v>3382</v>
      </c>
      <c r="K397" t="s">
        <v>3381</v>
      </c>
      <c r="L397" t="s">
        <v>3380</v>
      </c>
      <c r="M397" s="15">
        <v>22262</v>
      </c>
      <c r="N397" t="s">
        <v>3391</v>
      </c>
    </row>
    <row r="398" spans="1:14" x14ac:dyDescent="0.35">
      <c r="A398">
        <v>1</v>
      </c>
      <c r="B398" t="s">
        <v>3353</v>
      </c>
      <c r="C398" t="s">
        <v>64</v>
      </c>
      <c r="D398" t="s">
        <v>3352</v>
      </c>
      <c r="E398" t="s">
        <v>3351</v>
      </c>
      <c r="F398" t="s">
        <v>60</v>
      </c>
      <c r="G398" t="s">
        <v>3384</v>
      </c>
      <c r="H398" t="s">
        <v>3381</v>
      </c>
      <c r="I398" t="s">
        <v>3383</v>
      </c>
      <c r="J398" t="s">
        <v>3382</v>
      </c>
      <c r="K398" t="s">
        <v>3381</v>
      </c>
      <c r="L398" t="s">
        <v>3380</v>
      </c>
      <c r="M398" s="15">
        <v>22270</v>
      </c>
      <c r="N398" t="s">
        <v>3390</v>
      </c>
    </row>
    <row r="399" spans="1:14" x14ac:dyDescent="0.35">
      <c r="A399">
        <v>1</v>
      </c>
      <c r="B399" t="s">
        <v>3353</v>
      </c>
      <c r="C399" t="s">
        <v>64</v>
      </c>
      <c r="D399" t="s">
        <v>3352</v>
      </c>
      <c r="E399" t="s">
        <v>3351</v>
      </c>
      <c r="F399" t="s">
        <v>60</v>
      </c>
      <c r="G399" t="s">
        <v>3384</v>
      </c>
      <c r="H399" t="s">
        <v>3381</v>
      </c>
      <c r="I399" t="s">
        <v>3383</v>
      </c>
      <c r="J399" t="s">
        <v>3382</v>
      </c>
      <c r="K399" t="s">
        <v>3381</v>
      </c>
      <c r="L399" t="s">
        <v>3380</v>
      </c>
      <c r="M399" s="15">
        <v>22310</v>
      </c>
      <c r="N399" t="s">
        <v>3389</v>
      </c>
    </row>
    <row r="400" spans="1:14" x14ac:dyDescent="0.35">
      <c r="A400">
        <v>1</v>
      </c>
      <c r="B400" t="s">
        <v>3353</v>
      </c>
      <c r="C400" t="s">
        <v>64</v>
      </c>
      <c r="D400" t="s">
        <v>3352</v>
      </c>
      <c r="E400" t="s">
        <v>3351</v>
      </c>
      <c r="F400" t="s">
        <v>60</v>
      </c>
      <c r="G400" t="s">
        <v>3384</v>
      </c>
      <c r="H400" t="s">
        <v>3381</v>
      </c>
      <c r="I400" t="s">
        <v>3383</v>
      </c>
      <c r="J400" t="s">
        <v>3382</v>
      </c>
      <c r="K400" t="s">
        <v>3381</v>
      </c>
      <c r="L400" t="s">
        <v>3380</v>
      </c>
      <c r="M400" s="15">
        <v>22320</v>
      </c>
      <c r="N400" t="s">
        <v>3388</v>
      </c>
    </row>
    <row r="401" spans="1:14" x14ac:dyDescent="0.35">
      <c r="A401">
        <v>1</v>
      </c>
      <c r="B401" t="s">
        <v>3353</v>
      </c>
      <c r="C401" t="s">
        <v>64</v>
      </c>
      <c r="D401" t="s">
        <v>3352</v>
      </c>
      <c r="E401" t="s">
        <v>3351</v>
      </c>
      <c r="F401" t="s">
        <v>60</v>
      </c>
      <c r="G401" t="s">
        <v>3384</v>
      </c>
      <c r="H401" t="s">
        <v>3381</v>
      </c>
      <c r="I401" t="s">
        <v>3383</v>
      </c>
      <c r="J401" t="s">
        <v>3382</v>
      </c>
      <c r="K401" t="s">
        <v>3381</v>
      </c>
      <c r="L401" t="s">
        <v>3380</v>
      </c>
      <c r="M401" s="15">
        <v>22340</v>
      </c>
      <c r="N401" t="s">
        <v>3387</v>
      </c>
    </row>
    <row r="402" spans="1:14" x14ac:dyDescent="0.35">
      <c r="A402">
        <v>1</v>
      </c>
      <c r="B402" t="s">
        <v>3353</v>
      </c>
      <c r="C402" t="s">
        <v>64</v>
      </c>
      <c r="D402" t="s">
        <v>3352</v>
      </c>
      <c r="E402" t="s">
        <v>3351</v>
      </c>
      <c r="F402" t="s">
        <v>60</v>
      </c>
      <c r="G402" t="s">
        <v>3384</v>
      </c>
      <c r="H402" t="s">
        <v>3381</v>
      </c>
      <c r="I402" t="s">
        <v>3383</v>
      </c>
      <c r="J402" t="s">
        <v>3382</v>
      </c>
      <c r="K402" t="s">
        <v>3381</v>
      </c>
      <c r="L402" t="s">
        <v>3380</v>
      </c>
      <c r="M402" s="15">
        <v>22350</v>
      </c>
      <c r="N402" t="s">
        <v>3386</v>
      </c>
    </row>
    <row r="403" spans="1:14" x14ac:dyDescent="0.35">
      <c r="A403">
        <v>1</v>
      </c>
      <c r="B403" t="s">
        <v>3353</v>
      </c>
      <c r="C403" t="s">
        <v>64</v>
      </c>
      <c r="D403" t="s">
        <v>3352</v>
      </c>
      <c r="E403" t="s">
        <v>3351</v>
      </c>
      <c r="F403" t="s">
        <v>60</v>
      </c>
      <c r="G403" t="s">
        <v>3384</v>
      </c>
      <c r="H403" t="s">
        <v>3381</v>
      </c>
      <c r="I403" t="s">
        <v>3383</v>
      </c>
      <c r="J403" t="s">
        <v>3382</v>
      </c>
      <c r="K403" t="s">
        <v>3381</v>
      </c>
      <c r="L403" t="s">
        <v>3380</v>
      </c>
      <c r="M403" s="15">
        <v>22370</v>
      </c>
      <c r="N403" t="s">
        <v>3385</v>
      </c>
    </row>
    <row r="404" spans="1:14" x14ac:dyDescent="0.35">
      <c r="A404">
        <v>1</v>
      </c>
      <c r="B404" t="s">
        <v>3353</v>
      </c>
      <c r="C404" t="s">
        <v>64</v>
      </c>
      <c r="D404" t="s">
        <v>3352</v>
      </c>
      <c r="E404" t="s">
        <v>3351</v>
      </c>
      <c r="F404" t="s">
        <v>60</v>
      </c>
      <c r="G404" t="s">
        <v>3384</v>
      </c>
      <c r="H404" t="s">
        <v>3381</v>
      </c>
      <c r="I404" t="s">
        <v>3383</v>
      </c>
      <c r="J404" t="s">
        <v>3382</v>
      </c>
      <c r="K404" t="s">
        <v>3381</v>
      </c>
      <c r="L404" t="s">
        <v>3380</v>
      </c>
      <c r="M404" s="15">
        <v>22390</v>
      </c>
      <c r="N404" t="s">
        <v>3379</v>
      </c>
    </row>
    <row r="405" spans="1:14" x14ac:dyDescent="0.35">
      <c r="A405">
        <v>1</v>
      </c>
      <c r="B405" t="s">
        <v>3353</v>
      </c>
      <c r="C405" t="s">
        <v>64</v>
      </c>
      <c r="D405" t="s">
        <v>3352</v>
      </c>
      <c r="E405" t="s">
        <v>3351</v>
      </c>
      <c r="F405" t="s">
        <v>60</v>
      </c>
      <c r="G405" t="s">
        <v>3350</v>
      </c>
      <c r="H405" t="s">
        <v>3347</v>
      </c>
      <c r="I405" t="s">
        <v>3349</v>
      </c>
      <c r="J405" t="s">
        <v>3348</v>
      </c>
      <c r="K405" t="s">
        <v>3347</v>
      </c>
      <c r="L405" t="s">
        <v>3346</v>
      </c>
      <c r="M405" s="15">
        <v>8111</v>
      </c>
      <c r="N405" t="s">
        <v>3378</v>
      </c>
    </row>
    <row r="406" spans="1:14" x14ac:dyDescent="0.35">
      <c r="A406">
        <v>1</v>
      </c>
      <c r="B406" t="s">
        <v>3353</v>
      </c>
      <c r="C406" t="s">
        <v>64</v>
      </c>
      <c r="D406" t="s">
        <v>3352</v>
      </c>
      <c r="E406" t="s">
        <v>3351</v>
      </c>
      <c r="F406" t="s">
        <v>60</v>
      </c>
      <c r="G406" t="s">
        <v>3350</v>
      </c>
      <c r="H406" t="s">
        <v>3347</v>
      </c>
      <c r="I406" t="s">
        <v>3349</v>
      </c>
      <c r="J406" t="s">
        <v>3348</v>
      </c>
      <c r="K406" t="s">
        <v>3347</v>
      </c>
      <c r="L406" t="s">
        <v>3346</v>
      </c>
      <c r="M406" s="15">
        <v>8112</v>
      </c>
      <c r="N406" t="s">
        <v>3377</v>
      </c>
    </row>
    <row r="407" spans="1:14" x14ac:dyDescent="0.35">
      <c r="A407">
        <v>1</v>
      </c>
      <c r="B407" t="s">
        <v>3353</v>
      </c>
      <c r="C407" t="s">
        <v>64</v>
      </c>
      <c r="D407" t="s">
        <v>3352</v>
      </c>
      <c r="E407" t="s">
        <v>3351</v>
      </c>
      <c r="F407" t="s">
        <v>60</v>
      </c>
      <c r="G407" t="s">
        <v>3350</v>
      </c>
      <c r="H407" t="s">
        <v>3347</v>
      </c>
      <c r="I407" t="s">
        <v>3349</v>
      </c>
      <c r="J407" t="s">
        <v>3348</v>
      </c>
      <c r="K407" t="s">
        <v>3347</v>
      </c>
      <c r="L407" t="s">
        <v>3346</v>
      </c>
      <c r="M407" s="15">
        <v>8113</v>
      </c>
      <c r="N407" t="s">
        <v>3376</v>
      </c>
    </row>
    <row r="408" spans="1:14" x14ac:dyDescent="0.35">
      <c r="A408">
        <v>1</v>
      </c>
      <c r="B408" t="s">
        <v>3353</v>
      </c>
      <c r="C408" t="s">
        <v>64</v>
      </c>
      <c r="D408" t="s">
        <v>3352</v>
      </c>
      <c r="E408" t="s">
        <v>3351</v>
      </c>
      <c r="F408" t="s">
        <v>60</v>
      </c>
      <c r="G408" t="s">
        <v>3350</v>
      </c>
      <c r="H408" t="s">
        <v>3347</v>
      </c>
      <c r="I408" t="s">
        <v>3349</v>
      </c>
      <c r="J408" t="s">
        <v>3348</v>
      </c>
      <c r="K408" t="s">
        <v>3347</v>
      </c>
      <c r="L408" t="s">
        <v>3346</v>
      </c>
      <c r="M408" s="15">
        <v>8119</v>
      </c>
      <c r="N408" t="s">
        <v>3375</v>
      </c>
    </row>
    <row r="409" spans="1:14" x14ac:dyDescent="0.35">
      <c r="A409">
        <v>1</v>
      </c>
      <c r="B409" t="s">
        <v>3353</v>
      </c>
      <c r="C409" t="s">
        <v>64</v>
      </c>
      <c r="D409" t="s">
        <v>3352</v>
      </c>
      <c r="E409" t="s">
        <v>3351</v>
      </c>
      <c r="F409" t="s">
        <v>60</v>
      </c>
      <c r="G409" t="s">
        <v>3350</v>
      </c>
      <c r="H409" t="s">
        <v>3347</v>
      </c>
      <c r="I409" t="s">
        <v>3349</v>
      </c>
      <c r="J409" t="s">
        <v>3348</v>
      </c>
      <c r="K409" t="s">
        <v>3347</v>
      </c>
      <c r="L409" t="s">
        <v>3346</v>
      </c>
      <c r="M409" s="15">
        <v>8123</v>
      </c>
      <c r="N409" t="s">
        <v>3374</v>
      </c>
    </row>
    <row r="410" spans="1:14" x14ac:dyDescent="0.35">
      <c r="A410">
        <v>1</v>
      </c>
      <c r="B410" t="s">
        <v>3353</v>
      </c>
      <c r="C410" t="s">
        <v>64</v>
      </c>
      <c r="D410" t="s">
        <v>3352</v>
      </c>
      <c r="E410" t="s">
        <v>3351</v>
      </c>
      <c r="F410" t="s">
        <v>60</v>
      </c>
      <c r="G410" t="s">
        <v>3350</v>
      </c>
      <c r="H410" t="s">
        <v>3347</v>
      </c>
      <c r="I410" t="s">
        <v>3349</v>
      </c>
      <c r="J410" t="s">
        <v>3348</v>
      </c>
      <c r="K410" t="s">
        <v>3347</v>
      </c>
      <c r="L410" t="s">
        <v>3346</v>
      </c>
      <c r="M410" s="15">
        <v>8124</v>
      </c>
      <c r="N410" t="s">
        <v>3373</v>
      </c>
    </row>
    <row r="411" spans="1:14" x14ac:dyDescent="0.35">
      <c r="A411">
        <v>1</v>
      </c>
      <c r="B411" t="s">
        <v>3353</v>
      </c>
      <c r="C411" t="s">
        <v>64</v>
      </c>
      <c r="D411" t="s">
        <v>3352</v>
      </c>
      <c r="E411" t="s">
        <v>3351</v>
      </c>
      <c r="F411" t="s">
        <v>60</v>
      </c>
      <c r="G411" t="s">
        <v>3350</v>
      </c>
      <c r="H411" t="s">
        <v>3347</v>
      </c>
      <c r="I411" t="s">
        <v>3349</v>
      </c>
      <c r="J411" t="s">
        <v>3348</v>
      </c>
      <c r="K411" t="s">
        <v>3347</v>
      </c>
      <c r="L411" t="s">
        <v>3346</v>
      </c>
      <c r="M411" s="15">
        <v>8125</v>
      </c>
      <c r="N411" t="s">
        <v>3372</v>
      </c>
    </row>
    <row r="412" spans="1:14" x14ac:dyDescent="0.35">
      <c r="A412">
        <v>1</v>
      </c>
      <c r="B412" t="s">
        <v>3353</v>
      </c>
      <c r="C412" t="s">
        <v>64</v>
      </c>
      <c r="D412" t="s">
        <v>3352</v>
      </c>
      <c r="E412" t="s">
        <v>3351</v>
      </c>
      <c r="F412" t="s">
        <v>60</v>
      </c>
      <c r="G412" t="s">
        <v>3350</v>
      </c>
      <c r="H412" t="s">
        <v>3347</v>
      </c>
      <c r="I412" t="s">
        <v>3349</v>
      </c>
      <c r="J412" t="s">
        <v>3348</v>
      </c>
      <c r="K412" t="s">
        <v>3347</v>
      </c>
      <c r="L412" t="s">
        <v>3346</v>
      </c>
      <c r="M412" s="15">
        <v>8126</v>
      </c>
      <c r="N412" t="s">
        <v>3371</v>
      </c>
    </row>
    <row r="413" spans="1:14" x14ac:dyDescent="0.35">
      <c r="A413">
        <v>1</v>
      </c>
      <c r="B413" t="s">
        <v>3353</v>
      </c>
      <c r="C413" t="s">
        <v>64</v>
      </c>
      <c r="D413" t="s">
        <v>3352</v>
      </c>
      <c r="E413" t="s">
        <v>3351</v>
      </c>
      <c r="F413" t="s">
        <v>60</v>
      </c>
      <c r="G413" t="s">
        <v>3350</v>
      </c>
      <c r="H413" t="s">
        <v>3347</v>
      </c>
      <c r="I413" t="s">
        <v>3349</v>
      </c>
      <c r="J413" t="s">
        <v>3348</v>
      </c>
      <c r="K413" t="s">
        <v>3347</v>
      </c>
      <c r="L413" t="s">
        <v>3346</v>
      </c>
      <c r="M413" s="15">
        <v>8129</v>
      </c>
      <c r="N413" t="s">
        <v>3370</v>
      </c>
    </row>
    <row r="414" spans="1:14" x14ac:dyDescent="0.35">
      <c r="A414">
        <v>1</v>
      </c>
      <c r="B414" t="s">
        <v>3353</v>
      </c>
      <c r="C414" t="s">
        <v>64</v>
      </c>
      <c r="D414" t="s">
        <v>3352</v>
      </c>
      <c r="E414" t="s">
        <v>3351</v>
      </c>
      <c r="F414" t="s">
        <v>60</v>
      </c>
      <c r="G414" t="s">
        <v>3350</v>
      </c>
      <c r="H414" t="s">
        <v>3347</v>
      </c>
      <c r="I414" t="s">
        <v>3349</v>
      </c>
      <c r="J414" t="s">
        <v>3348</v>
      </c>
      <c r="K414" t="s">
        <v>3347</v>
      </c>
      <c r="L414" t="s">
        <v>3346</v>
      </c>
      <c r="M414" s="15">
        <v>8131</v>
      </c>
      <c r="N414" t="s">
        <v>3369</v>
      </c>
    </row>
    <row r="415" spans="1:14" x14ac:dyDescent="0.35">
      <c r="A415">
        <v>1</v>
      </c>
      <c r="B415" t="s">
        <v>3353</v>
      </c>
      <c r="C415" t="s">
        <v>64</v>
      </c>
      <c r="D415" t="s">
        <v>3352</v>
      </c>
      <c r="E415" t="s">
        <v>3351</v>
      </c>
      <c r="F415" t="s">
        <v>60</v>
      </c>
      <c r="G415" t="s">
        <v>3350</v>
      </c>
      <c r="H415" t="s">
        <v>3347</v>
      </c>
      <c r="I415" t="s">
        <v>3349</v>
      </c>
      <c r="J415" t="s">
        <v>3348</v>
      </c>
      <c r="K415" t="s">
        <v>3347</v>
      </c>
      <c r="L415" t="s">
        <v>3346</v>
      </c>
      <c r="M415" s="15">
        <v>8132</v>
      </c>
      <c r="N415" t="s">
        <v>3368</v>
      </c>
    </row>
    <row r="416" spans="1:14" x14ac:dyDescent="0.35">
      <c r="A416">
        <v>1</v>
      </c>
      <c r="B416" t="s">
        <v>3353</v>
      </c>
      <c r="C416" t="s">
        <v>64</v>
      </c>
      <c r="D416" t="s">
        <v>3352</v>
      </c>
      <c r="E416" t="s">
        <v>3351</v>
      </c>
      <c r="F416" t="s">
        <v>60</v>
      </c>
      <c r="G416" t="s">
        <v>3350</v>
      </c>
      <c r="H416" t="s">
        <v>3347</v>
      </c>
      <c r="I416" t="s">
        <v>3349</v>
      </c>
      <c r="J416" t="s">
        <v>3348</v>
      </c>
      <c r="K416" t="s">
        <v>3347</v>
      </c>
      <c r="L416" t="s">
        <v>3346</v>
      </c>
      <c r="M416" s="15">
        <v>8133</v>
      </c>
      <c r="N416" t="s">
        <v>3367</v>
      </c>
    </row>
    <row r="417" spans="1:14" x14ac:dyDescent="0.35">
      <c r="A417">
        <v>1</v>
      </c>
      <c r="B417" t="s">
        <v>3353</v>
      </c>
      <c r="C417" t="s">
        <v>64</v>
      </c>
      <c r="D417" t="s">
        <v>3352</v>
      </c>
      <c r="E417" t="s">
        <v>3351</v>
      </c>
      <c r="F417" t="s">
        <v>60</v>
      </c>
      <c r="G417" t="s">
        <v>3350</v>
      </c>
      <c r="H417" t="s">
        <v>3347</v>
      </c>
      <c r="I417" t="s">
        <v>3349</v>
      </c>
      <c r="J417" t="s">
        <v>3348</v>
      </c>
      <c r="K417" t="s">
        <v>3347</v>
      </c>
      <c r="L417" t="s">
        <v>3346</v>
      </c>
      <c r="M417" s="15">
        <v>8134</v>
      </c>
      <c r="N417" t="s">
        <v>3366</v>
      </c>
    </row>
    <row r="418" spans="1:14" x14ac:dyDescent="0.35">
      <c r="A418">
        <v>1</v>
      </c>
      <c r="B418" t="s">
        <v>3353</v>
      </c>
      <c r="C418" t="s">
        <v>64</v>
      </c>
      <c r="D418" t="s">
        <v>3352</v>
      </c>
      <c r="E418" t="s">
        <v>3351</v>
      </c>
      <c r="F418" t="s">
        <v>60</v>
      </c>
      <c r="G418" t="s">
        <v>3350</v>
      </c>
      <c r="H418" t="s">
        <v>3347</v>
      </c>
      <c r="I418" t="s">
        <v>3349</v>
      </c>
      <c r="J418" t="s">
        <v>3348</v>
      </c>
      <c r="K418" t="s">
        <v>3347</v>
      </c>
      <c r="L418" t="s">
        <v>3346</v>
      </c>
      <c r="M418" s="15">
        <v>8135</v>
      </c>
      <c r="N418" t="s">
        <v>3365</v>
      </c>
    </row>
    <row r="419" spans="1:14" x14ac:dyDescent="0.35">
      <c r="A419">
        <v>1</v>
      </c>
      <c r="B419" t="s">
        <v>3353</v>
      </c>
      <c r="C419" t="s">
        <v>64</v>
      </c>
      <c r="D419" t="s">
        <v>3352</v>
      </c>
      <c r="E419" t="s">
        <v>3351</v>
      </c>
      <c r="F419" t="s">
        <v>60</v>
      </c>
      <c r="G419" t="s">
        <v>3350</v>
      </c>
      <c r="H419" t="s">
        <v>3347</v>
      </c>
      <c r="I419" t="s">
        <v>3349</v>
      </c>
      <c r="J419" t="s">
        <v>3348</v>
      </c>
      <c r="K419" t="s">
        <v>3347</v>
      </c>
      <c r="L419" t="s">
        <v>3346</v>
      </c>
      <c r="M419" s="15">
        <v>8136</v>
      </c>
      <c r="N419" t="s">
        <v>3364</v>
      </c>
    </row>
    <row r="420" spans="1:14" x14ac:dyDescent="0.35">
      <c r="A420">
        <v>1</v>
      </c>
      <c r="B420" t="s">
        <v>3353</v>
      </c>
      <c r="C420" t="s">
        <v>64</v>
      </c>
      <c r="D420" t="s">
        <v>3352</v>
      </c>
      <c r="E420" t="s">
        <v>3351</v>
      </c>
      <c r="F420" t="s">
        <v>60</v>
      </c>
      <c r="G420" t="s">
        <v>3350</v>
      </c>
      <c r="H420" t="s">
        <v>3347</v>
      </c>
      <c r="I420" t="s">
        <v>3349</v>
      </c>
      <c r="J420" t="s">
        <v>3348</v>
      </c>
      <c r="K420" t="s">
        <v>3347</v>
      </c>
      <c r="L420" t="s">
        <v>3346</v>
      </c>
      <c r="M420" s="15">
        <v>8137</v>
      </c>
      <c r="N420" t="s">
        <v>3363</v>
      </c>
    </row>
    <row r="421" spans="1:14" x14ac:dyDescent="0.35">
      <c r="A421">
        <v>1</v>
      </c>
      <c r="B421" t="s">
        <v>3353</v>
      </c>
      <c r="C421" t="s">
        <v>64</v>
      </c>
      <c r="D421" t="s">
        <v>3352</v>
      </c>
      <c r="E421" t="s">
        <v>3351</v>
      </c>
      <c r="F421" t="s">
        <v>60</v>
      </c>
      <c r="G421" t="s">
        <v>3350</v>
      </c>
      <c r="H421" t="s">
        <v>3347</v>
      </c>
      <c r="I421" t="s">
        <v>3349</v>
      </c>
      <c r="J421" t="s">
        <v>3348</v>
      </c>
      <c r="K421" t="s">
        <v>3347</v>
      </c>
      <c r="L421" t="s">
        <v>3346</v>
      </c>
      <c r="M421" s="15">
        <v>8138</v>
      </c>
      <c r="N421" t="s">
        <v>3362</v>
      </c>
    </row>
    <row r="422" spans="1:14" x14ac:dyDescent="0.35">
      <c r="A422">
        <v>1</v>
      </c>
      <c r="B422" t="s">
        <v>3353</v>
      </c>
      <c r="C422" t="s">
        <v>64</v>
      </c>
      <c r="D422" t="s">
        <v>3352</v>
      </c>
      <c r="E422" t="s">
        <v>3351</v>
      </c>
      <c r="F422" t="s">
        <v>60</v>
      </c>
      <c r="G422" t="s">
        <v>3350</v>
      </c>
      <c r="H422" t="s">
        <v>3347</v>
      </c>
      <c r="I422" t="s">
        <v>3349</v>
      </c>
      <c r="J422" t="s">
        <v>3348</v>
      </c>
      <c r="K422" t="s">
        <v>3347</v>
      </c>
      <c r="L422" t="s">
        <v>3346</v>
      </c>
      <c r="M422" s="15">
        <v>8139</v>
      </c>
      <c r="N422" t="s">
        <v>3361</v>
      </c>
    </row>
    <row r="423" spans="1:14" x14ac:dyDescent="0.35">
      <c r="A423">
        <v>1</v>
      </c>
      <c r="B423" t="s">
        <v>3353</v>
      </c>
      <c r="C423" t="s">
        <v>64</v>
      </c>
      <c r="D423" t="s">
        <v>3352</v>
      </c>
      <c r="E423" t="s">
        <v>3351</v>
      </c>
      <c r="F423" t="s">
        <v>60</v>
      </c>
      <c r="G423" t="s">
        <v>3350</v>
      </c>
      <c r="H423" t="s">
        <v>3347</v>
      </c>
      <c r="I423" t="s">
        <v>3349</v>
      </c>
      <c r="J423" t="s">
        <v>3348</v>
      </c>
      <c r="K423" t="s">
        <v>3347</v>
      </c>
      <c r="L423" t="s">
        <v>3346</v>
      </c>
      <c r="M423" s="15">
        <v>8141</v>
      </c>
      <c r="N423" t="s">
        <v>3360</v>
      </c>
    </row>
    <row r="424" spans="1:14" x14ac:dyDescent="0.35">
      <c r="A424">
        <v>1</v>
      </c>
      <c r="B424" t="s">
        <v>3353</v>
      </c>
      <c r="C424" t="s">
        <v>64</v>
      </c>
      <c r="D424" t="s">
        <v>3352</v>
      </c>
      <c r="E424" t="s">
        <v>3351</v>
      </c>
      <c r="F424" t="s">
        <v>60</v>
      </c>
      <c r="G424" t="s">
        <v>3350</v>
      </c>
      <c r="H424" t="s">
        <v>3347</v>
      </c>
      <c r="I424" t="s">
        <v>3349</v>
      </c>
      <c r="J424" t="s">
        <v>3348</v>
      </c>
      <c r="K424" t="s">
        <v>3347</v>
      </c>
      <c r="L424" t="s">
        <v>3346</v>
      </c>
      <c r="M424" s="15">
        <v>8142</v>
      </c>
      <c r="N424" t="s">
        <v>3359</v>
      </c>
    </row>
    <row r="425" spans="1:14" x14ac:dyDescent="0.35">
      <c r="A425">
        <v>1</v>
      </c>
      <c r="B425" t="s">
        <v>3353</v>
      </c>
      <c r="C425" t="s">
        <v>64</v>
      </c>
      <c r="D425" t="s">
        <v>3352</v>
      </c>
      <c r="E425" t="s">
        <v>3351</v>
      </c>
      <c r="F425" t="s">
        <v>60</v>
      </c>
      <c r="G425" t="s">
        <v>3350</v>
      </c>
      <c r="H425" t="s">
        <v>3347</v>
      </c>
      <c r="I425" t="s">
        <v>3349</v>
      </c>
      <c r="J425" t="s">
        <v>3348</v>
      </c>
      <c r="K425" t="s">
        <v>3347</v>
      </c>
      <c r="L425" t="s">
        <v>3346</v>
      </c>
      <c r="M425" s="15">
        <v>8151</v>
      </c>
      <c r="N425" t="s">
        <v>3358</v>
      </c>
    </row>
    <row r="426" spans="1:14" x14ac:dyDescent="0.35">
      <c r="A426">
        <v>1</v>
      </c>
      <c r="B426" t="s">
        <v>3353</v>
      </c>
      <c r="C426" t="s">
        <v>64</v>
      </c>
      <c r="D426" t="s">
        <v>3352</v>
      </c>
      <c r="E426" t="s">
        <v>3351</v>
      </c>
      <c r="F426" t="s">
        <v>60</v>
      </c>
      <c r="G426" t="s">
        <v>3350</v>
      </c>
      <c r="H426" t="s">
        <v>3347</v>
      </c>
      <c r="I426" t="s">
        <v>3349</v>
      </c>
      <c r="J426" t="s">
        <v>3348</v>
      </c>
      <c r="K426" t="s">
        <v>3347</v>
      </c>
      <c r="L426" t="s">
        <v>3346</v>
      </c>
      <c r="M426" s="15">
        <v>8152</v>
      </c>
      <c r="N426" t="s">
        <v>3357</v>
      </c>
    </row>
    <row r="427" spans="1:14" x14ac:dyDescent="0.35">
      <c r="A427">
        <v>1</v>
      </c>
      <c r="B427" t="s">
        <v>3353</v>
      </c>
      <c r="C427" t="s">
        <v>64</v>
      </c>
      <c r="D427" t="s">
        <v>3352</v>
      </c>
      <c r="E427" t="s">
        <v>3351</v>
      </c>
      <c r="F427" t="s">
        <v>60</v>
      </c>
      <c r="G427" t="s">
        <v>3350</v>
      </c>
      <c r="H427" t="s">
        <v>3347</v>
      </c>
      <c r="I427" t="s">
        <v>3349</v>
      </c>
      <c r="J427" t="s">
        <v>3348</v>
      </c>
      <c r="K427" t="s">
        <v>3347</v>
      </c>
      <c r="L427" t="s">
        <v>3346</v>
      </c>
      <c r="M427" s="15">
        <v>8153</v>
      </c>
      <c r="N427" t="s">
        <v>3356</v>
      </c>
    </row>
    <row r="428" spans="1:14" x14ac:dyDescent="0.35">
      <c r="A428">
        <v>1</v>
      </c>
      <c r="B428" t="s">
        <v>3353</v>
      </c>
      <c r="C428" t="s">
        <v>64</v>
      </c>
      <c r="D428" t="s">
        <v>3352</v>
      </c>
      <c r="E428" t="s">
        <v>3351</v>
      </c>
      <c r="F428" t="s">
        <v>60</v>
      </c>
      <c r="G428" t="s">
        <v>3350</v>
      </c>
      <c r="H428" t="s">
        <v>3347</v>
      </c>
      <c r="I428" t="s">
        <v>3349</v>
      </c>
      <c r="J428" t="s">
        <v>3348</v>
      </c>
      <c r="K428" t="s">
        <v>3347</v>
      </c>
      <c r="L428" t="s">
        <v>3346</v>
      </c>
      <c r="M428" s="15">
        <v>8194</v>
      </c>
      <c r="N428" t="s">
        <v>3355</v>
      </c>
    </row>
    <row r="429" spans="1:14" x14ac:dyDescent="0.35">
      <c r="A429">
        <v>1</v>
      </c>
      <c r="B429" t="s">
        <v>3353</v>
      </c>
      <c r="C429" t="s">
        <v>64</v>
      </c>
      <c r="D429" t="s">
        <v>3352</v>
      </c>
      <c r="E429" t="s">
        <v>3351</v>
      </c>
      <c r="F429" t="s">
        <v>60</v>
      </c>
      <c r="G429" t="s">
        <v>3350</v>
      </c>
      <c r="H429" t="s">
        <v>3347</v>
      </c>
      <c r="I429" t="s">
        <v>3349</v>
      </c>
      <c r="J429" t="s">
        <v>3348</v>
      </c>
      <c r="K429" t="s">
        <v>3347</v>
      </c>
      <c r="L429" t="s">
        <v>3346</v>
      </c>
      <c r="M429" s="15">
        <v>8195</v>
      </c>
      <c r="N429" t="s">
        <v>3354</v>
      </c>
    </row>
    <row r="430" spans="1:14" x14ac:dyDescent="0.35">
      <c r="A430">
        <v>1</v>
      </c>
      <c r="B430" t="s">
        <v>3353</v>
      </c>
      <c r="C430" t="s">
        <v>64</v>
      </c>
      <c r="D430" t="s">
        <v>3352</v>
      </c>
      <c r="E430" t="s">
        <v>3351</v>
      </c>
      <c r="F430" t="s">
        <v>60</v>
      </c>
      <c r="G430" t="s">
        <v>3350</v>
      </c>
      <c r="H430" t="s">
        <v>3347</v>
      </c>
      <c r="I430" t="s">
        <v>3349</v>
      </c>
      <c r="J430" t="s">
        <v>3348</v>
      </c>
      <c r="K430" t="s">
        <v>3347</v>
      </c>
      <c r="L430" t="s">
        <v>3346</v>
      </c>
      <c r="M430" s="15">
        <v>8199</v>
      </c>
      <c r="N430" t="s">
        <v>3345</v>
      </c>
    </row>
    <row r="431" spans="1:14" x14ac:dyDescent="0.35">
      <c r="A431">
        <v>2</v>
      </c>
      <c r="B431" t="s">
        <v>3295</v>
      </c>
      <c r="C431" t="s">
        <v>57</v>
      </c>
      <c r="D431">
        <v>22</v>
      </c>
      <c r="E431" t="s">
        <v>3320</v>
      </c>
      <c r="F431" t="s">
        <v>56</v>
      </c>
      <c r="G431">
        <v>220</v>
      </c>
      <c r="H431" t="s">
        <v>3320</v>
      </c>
      <c r="I431" t="s">
        <v>3321</v>
      </c>
      <c r="J431">
        <v>2200</v>
      </c>
      <c r="K431" t="s">
        <v>3320</v>
      </c>
      <c r="L431" t="s">
        <v>3319</v>
      </c>
      <c r="M431" s="15">
        <v>33300</v>
      </c>
      <c r="N431" t="s">
        <v>3344</v>
      </c>
    </row>
    <row r="432" spans="1:14" x14ac:dyDescent="0.35">
      <c r="A432">
        <v>2</v>
      </c>
      <c r="B432" t="s">
        <v>3295</v>
      </c>
      <c r="C432" t="s">
        <v>57</v>
      </c>
      <c r="D432">
        <v>22</v>
      </c>
      <c r="E432" t="s">
        <v>3320</v>
      </c>
      <c r="F432" t="s">
        <v>56</v>
      </c>
      <c r="G432">
        <v>220</v>
      </c>
      <c r="H432" t="s">
        <v>3320</v>
      </c>
      <c r="I432" t="s">
        <v>3321</v>
      </c>
      <c r="J432">
        <v>2200</v>
      </c>
      <c r="K432" t="s">
        <v>3320</v>
      </c>
      <c r="L432" t="s">
        <v>3319</v>
      </c>
      <c r="M432" s="15">
        <v>33400</v>
      </c>
      <c r="N432" t="s">
        <v>3343</v>
      </c>
    </row>
    <row r="433" spans="1:14" x14ac:dyDescent="0.35">
      <c r="A433">
        <v>2</v>
      </c>
      <c r="B433" t="s">
        <v>3295</v>
      </c>
      <c r="C433" t="s">
        <v>57</v>
      </c>
      <c r="D433">
        <v>22</v>
      </c>
      <c r="E433" t="s">
        <v>3320</v>
      </c>
      <c r="F433" t="s">
        <v>56</v>
      </c>
      <c r="G433">
        <v>220</v>
      </c>
      <c r="H433" t="s">
        <v>3320</v>
      </c>
      <c r="I433" t="s">
        <v>3321</v>
      </c>
      <c r="J433">
        <v>2200</v>
      </c>
      <c r="K433" t="s">
        <v>3320</v>
      </c>
      <c r="L433" t="s">
        <v>3319</v>
      </c>
      <c r="M433" s="15">
        <v>33411</v>
      </c>
      <c r="N433" t="s">
        <v>3342</v>
      </c>
    </row>
    <row r="434" spans="1:14" x14ac:dyDescent="0.35">
      <c r="A434">
        <v>2</v>
      </c>
      <c r="B434" t="s">
        <v>3295</v>
      </c>
      <c r="C434" t="s">
        <v>57</v>
      </c>
      <c r="D434">
        <v>22</v>
      </c>
      <c r="E434" t="s">
        <v>3320</v>
      </c>
      <c r="F434" t="s">
        <v>56</v>
      </c>
      <c r="G434">
        <v>220</v>
      </c>
      <c r="H434" t="s">
        <v>3320</v>
      </c>
      <c r="I434" t="s">
        <v>3321</v>
      </c>
      <c r="J434">
        <v>2200</v>
      </c>
      <c r="K434" t="s">
        <v>3320</v>
      </c>
      <c r="L434" t="s">
        <v>3319</v>
      </c>
      <c r="M434" s="15">
        <v>33412</v>
      </c>
      <c r="N434" t="s">
        <v>3341</v>
      </c>
    </row>
    <row r="435" spans="1:14" x14ac:dyDescent="0.35">
      <c r="A435">
        <v>2</v>
      </c>
      <c r="B435" t="s">
        <v>3295</v>
      </c>
      <c r="C435" t="s">
        <v>57</v>
      </c>
      <c r="D435">
        <v>22</v>
      </c>
      <c r="E435" t="s">
        <v>3320</v>
      </c>
      <c r="F435" t="s">
        <v>56</v>
      </c>
      <c r="G435">
        <v>220</v>
      </c>
      <c r="H435" t="s">
        <v>3320</v>
      </c>
      <c r="I435" t="s">
        <v>3321</v>
      </c>
      <c r="J435">
        <v>2200</v>
      </c>
      <c r="K435" t="s">
        <v>3320</v>
      </c>
      <c r="L435" t="s">
        <v>3319</v>
      </c>
      <c r="M435" s="15">
        <v>33419</v>
      </c>
      <c r="N435" t="s">
        <v>3340</v>
      </c>
    </row>
    <row r="436" spans="1:14" x14ac:dyDescent="0.35">
      <c r="A436">
        <v>2</v>
      </c>
      <c r="B436" t="s">
        <v>3295</v>
      </c>
      <c r="C436" t="s">
        <v>57</v>
      </c>
      <c r="D436">
        <v>22</v>
      </c>
      <c r="E436" t="s">
        <v>3320</v>
      </c>
      <c r="F436" t="s">
        <v>56</v>
      </c>
      <c r="G436">
        <v>220</v>
      </c>
      <c r="H436" t="s">
        <v>3320</v>
      </c>
      <c r="I436" t="s">
        <v>3321</v>
      </c>
      <c r="J436">
        <v>2200</v>
      </c>
      <c r="K436" t="s">
        <v>3320</v>
      </c>
      <c r="L436" t="s">
        <v>3319</v>
      </c>
      <c r="M436" s="15">
        <v>33421</v>
      </c>
      <c r="N436" t="s">
        <v>3339</v>
      </c>
    </row>
    <row r="437" spans="1:14" x14ac:dyDescent="0.35">
      <c r="A437">
        <v>2</v>
      </c>
      <c r="B437" t="s">
        <v>3295</v>
      </c>
      <c r="C437" t="s">
        <v>57</v>
      </c>
      <c r="D437">
        <v>22</v>
      </c>
      <c r="E437" t="s">
        <v>3320</v>
      </c>
      <c r="F437" t="s">
        <v>56</v>
      </c>
      <c r="G437">
        <v>220</v>
      </c>
      <c r="H437" t="s">
        <v>3320</v>
      </c>
      <c r="I437" t="s">
        <v>3321</v>
      </c>
      <c r="J437">
        <v>2200</v>
      </c>
      <c r="K437" t="s">
        <v>3320</v>
      </c>
      <c r="L437" t="s">
        <v>3319</v>
      </c>
      <c r="M437" s="15">
        <v>33429</v>
      </c>
      <c r="N437" t="s">
        <v>3338</v>
      </c>
    </row>
    <row r="438" spans="1:14" x14ac:dyDescent="0.35">
      <c r="A438">
        <v>2</v>
      </c>
      <c r="B438" t="s">
        <v>3295</v>
      </c>
      <c r="C438" t="s">
        <v>57</v>
      </c>
      <c r="D438">
        <v>22</v>
      </c>
      <c r="E438" t="s">
        <v>3320</v>
      </c>
      <c r="F438" t="s">
        <v>56</v>
      </c>
      <c r="G438">
        <v>220</v>
      </c>
      <c r="H438" t="s">
        <v>3320</v>
      </c>
      <c r="I438" t="s">
        <v>3321</v>
      </c>
      <c r="J438">
        <v>2200</v>
      </c>
      <c r="K438" t="s">
        <v>3320</v>
      </c>
      <c r="L438" t="s">
        <v>3319</v>
      </c>
      <c r="M438" s="15">
        <v>33430</v>
      </c>
      <c r="N438" t="s">
        <v>3337</v>
      </c>
    </row>
    <row r="439" spans="1:14" x14ac:dyDescent="0.35">
      <c r="A439">
        <v>2</v>
      </c>
      <c r="B439" t="s">
        <v>3295</v>
      </c>
      <c r="C439" t="s">
        <v>57</v>
      </c>
      <c r="D439">
        <v>22</v>
      </c>
      <c r="E439" t="s">
        <v>3320</v>
      </c>
      <c r="F439" t="s">
        <v>56</v>
      </c>
      <c r="G439">
        <v>220</v>
      </c>
      <c r="H439" t="s">
        <v>3320</v>
      </c>
      <c r="I439" t="s">
        <v>3321</v>
      </c>
      <c r="J439">
        <v>2200</v>
      </c>
      <c r="K439" t="s">
        <v>3320</v>
      </c>
      <c r="L439" t="s">
        <v>3319</v>
      </c>
      <c r="M439" s="15">
        <v>33440</v>
      </c>
      <c r="N439" t="s">
        <v>3336</v>
      </c>
    </row>
    <row r="440" spans="1:14" x14ac:dyDescent="0.35">
      <c r="A440">
        <v>2</v>
      </c>
      <c r="B440" t="s">
        <v>3295</v>
      </c>
      <c r="C440" t="s">
        <v>57</v>
      </c>
      <c r="D440">
        <v>22</v>
      </c>
      <c r="E440" t="s">
        <v>3320</v>
      </c>
      <c r="F440" t="s">
        <v>56</v>
      </c>
      <c r="G440">
        <v>220</v>
      </c>
      <c r="H440" t="s">
        <v>3320</v>
      </c>
      <c r="I440" t="s">
        <v>3321</v>
      </c>
      <c r="J440">
        <v>2200</v>
      </c>
      <c r="K440" t="s">
        <v>3320</v>
      </c>
      <c r="L440" t="s">
        <v>3319</v>
      </c>
      <c r="M440" s="15">
        <v>33450</v>
      </c>
      <c r="N440" t="s">
        <v>3335</v>
      </c>
    </row>
    <row r="441" spans="1:14" x14ac:dyDescent="0.35">
      <c r="A441">
        <v>2</v>
      </c>
      <c r="B441" t="s">
        <v>3295</v>
      </c>
      <c r="C441" t="s">
        <v>57</v>
      </c>
      <c r="D441">
        <v>22</v>
      </c>
      <c r="E441" t="s">
        <v>3320</v>
      </c>
      <c r="F441" t="s">
        <v>56</v>
      </c>
      <c r="G441">
        <v>220</v>
      </c>
      <c r="H441" t="s">
        <v>3320</v>
      </c>
      <c r="I441" t="s">
        <v>3321</v>
      </c>
      <c r="J441">
        <v>2200</v>
      </c>
      <c r="K441" t="s">
        <v>3320</v>
      </c>
      <c r="L441" t="s">
        <v>3319</v>
      </c>
      <c r="M441" s="15">
        <v>33460</v>
      </c>
      <c r="N441" t="s">
        <v>3334</v>
      </c>
    </row>
    <row r="442" spans="1:14" x14ac:dyDescent="0.35">
      <c r="A442">
        <v>2</v>
      </c>
      <c r="B442" t="s">
        <v>3295</v>
      </c>
      <c r="C442" t="s">
        <v>57</v>
      </c>
      <c r="D442">
        <v>22</v>
      </c>
      <c r="E442" t="s">
        <v>3320</v>
      </c>
      <c r="F442" t="s">
        <v>56</v>
      </c>
      <c r="G442">
        <v>220</v>
      </c>
      <c r="H442" t="s">
        <v>3320</v>
      </c>
      <c r="I442" t="s">
        <v>3321</v>
      </c>
      <c r="J442">
        <v>2200</v>
      </c>
      <c r="K442" t="s">
        <v>3320</v>
      </c>
      <c r="L442" t="s">
        <v>3319</v>
      </c>
      <c r="M442" s="15">
        <v>33470</v>
      </c>
      <c r="N442" t="s">
        <v>3333</v>
      </c>
    </row>
    <row r="443" spans="1:14" x14ac:dyDescent="0.35">
      <c r="A443">
        <v>2</v>
      </c>
      <c r="B443" t="s">
        <v>3295</v>
      </c>
      <c r="C443" t="s">
        <v>57</v>
      </c>
      <c r="D443">
        <v>22</v>
      </c>
      <c r="E443" t="s">
        <v>3320</v>
      </c>
      <c r="F443" t="s">
        <v>56</v>
      </c>
      <c r="G443">
        <v>220</v>
      </c>
      <c r="H443" t="s">
        <v>3320</v>
      </c>
      <c r="I443" t="s">
        <v>3321</v>
      </c>
      <c r="J443">
        <v>2200</v>
      </c>
      <c r="K443" t="s">
        <v>3320</v>
      </c>
      <c r="L443" t="s">
        <v>3319</v>
      </c>
      <c r="M443" s="15">
        <v>33511</v>
      </c>
      <c r="N443" t="s">
        <v>3332</v>
      </c>
    </row>
    <row r="444" spans="1:14" x14ac:dyDescent="0.35">
      <c r="A444">
        <v>2</v>
      </c>
      <c r="B444" t="s">
        <v>3295</v>
      </c>
      <c r="C444" t="s">
        <v>57</v>
      </c>
      <c r="D444">
        <v>22</v>
      </c>
      <c r="E444" t="s">
        <v>3320</v>
      </c>
      <c r="F444" t="s">
        <v>56</v>
      </c>
      <c r="G444">
        <v>220</v>
      </c>
      <c r="H444" t="s">
        <v>3320</v>
      </c>
      <c r="I444" t="s">
        <v>3321</v>
      </c>
      <c r="J444">
        <v>2200</v>
      </c>
      <c r="K444" t="s">
        <v>3320</v>
      </c>
      <c r="L444" t="s">
        <v>3319</v>
      </c>
      <c r="M444" s="15">
        <v>33512</v>
      </c>
      <c r="N444" t="s">
        <v>3331</v>
      </c>
    </row>
    <row r="445" spans="1:14" x14ac:dyDescent="0.35">
      <c r="A445">
        <v>2</v>
      </c>
      <c r="B445" t="s">
        <v>3295</v>
      </c>
      <c r="C445" t="s">
        <v>57</v>
      </c>
      <c r="D445">
        <v>22</v>
      </c>
      <c r="E445" t="s">
        <v>3320</v>
      </c>
      <c r="F445" t="s">
        <v>56</v>
      </c>
      <c r="G445">
        <v>220</v>
      </c>
      <c r="H445" t="s">
        <v>3320</v>
      </c>
      <c r="I445" t="s">
        <v>3321</v>
      </c>
      <c r="J445">
        <v>2200</v>
      </c>
      <c r="K445" t="s">
        <v>3320</v>
      </c>
      <c r="L445" t="s">
        <v>3319</v>
      </c>
      <c r="M445" s="15">
        <v>33521</v>
      </c>
      <c r="N445" t="s">
        <v>3330</v>
      </c>
    </row>
    <row r="446" spans="1:14" x14ac:dyDescent="0.35">
      <c r="A446">
        <v>2</v>
      </c>
      <c r="B446" t="s">
        <v>3295</v>
      </c>
      <c r="C446" t="s">
        <v>57</v>
      </c>
      <c r="D446">
        <v>22</v>
      </c>
      <c r="E446" t="s">
        <v>3320</v>
      </c>
      <c r="F446" t="s">
        <v>56</v>
      </c>
      <c r="G446">
        <v>220</v>
      </c>
      <c r="H446" t="s">
        <v>3320</v>
      </c>
      <c r="I446" t="s">
        <v>3321</v>
      </c>
      <c r="J446">
        <v>2200</v>
      </c>
      <c r="K446" t="s">
        <v>3320</v>
      </c>
      <c r="L446" t="s">
        <v>3319</v>
      </c>
      <c r="M446" s="15">
        <v>33522</v>
      </c>
      <c r="N446" t="s">
        <v>3329</v>
      </c>
    </row>
    <row r="447" spans="1:14" x14ac:dyDescent="0.35">
      <c r="A447">
        <v>2</v>
      </c>
      <c r="B447" t="s">
        <v>3295</v>
      </c>
      <c r="C447" t="s">
        <v>57</v>
      </c>
      <c r="D447">
        <v>22</v>
      </c>
      <c r="E447" t="s">
        <v>3320</v>
      </c>
      <c r="F447" t="s">
        <v>56</v>
      </c>
      <c r="G447">
        <v>220</v>
      </c>
      <c r="H447" t="s">
        <v>3320</v>
      </c>
      <c r="I447" t="s">
        <v>3321</v>
      </c>
      <c r="J447">
        <v>2200</v>
      </c>
      <c r="K447" t="s">
        <v>3320</v>
      </c>
      <c r="L447" t="s">
        <v>3319</v>
      </c>
      <c r="M447" s="15">
        <v>33523</v>
      </c>
      <c r="N447" t="s">
        <v>3328</v>
      </c>
    </row>
    <row r="448" spans="1:14" x14ac:dyDescent="0.35">
      <c r="A448">
        <v>2</v>
      </c>
      <c r="B448" t="s">
        <v>3295</v>
      </c>
      <c r="C448" t="s">
        <v>57</v>
      </c>
      <c r="D448">
        <v>22</v>
      </c>
      <c r="E448" t="s">
        <v>3320</v>
      </c>
      <c r="F448" t="s">
        <v>56</v>
      </c>
      <c r="G448">
        <v>220</v>
      </c>
      <c r="H448" t="s">
        <v>3320</v>
      </c>
      <c r="I448" t="s">
        <v>3321</v>
      </c>
      <c r="J448">
        <v>2200</v>
      </c>
      <c r="K448" t="s">
        <v>3320</v>
      </c>
      <c r="L448" t="s">
        <v>3319</v>
      </c>
      <c r="M448" s="15">
        <v>33524</v>
      </c>
      <c r="N448" t="s">
        <v>3327</v>
      </c>
    </row>
    <row r="449" spans="1:14" x14ac:dyDescent="0.35">
      <c r="A449">
        <v>2</v>
      </c>
      <c r="B449" t="s">
        <v>3295</v>
      </c>
      <c r="C449" t="s">
        <v>57</v>
      </c>
      <c r="D449">
        <v>22</v>
      </c>
      <c r="E449" t="s">
        <v>3320</v>
      </c>
      <c r="F449" t="s">
        <v>56</v>
      </c>
      <c r="G449">
        <v>220</v>
      </c>
      <c r="H449" t="s">
        <v>3320</v>
      </c>
      <c r="I449" t="s">
        <v>3321</v>
      </c>
      <c r="J449">
        <v>2200</v>
      </c>
      <c r="K449" t="s">
        <v>3320</v>
      </c>
      <c r="L449" t="s">
        <v>3319</v>
      </c>
      <c r="M449" s="15">
        <v>33525</v>
      </c>
      <c r="N449" t="s">
        <v>3326</v>
      </c>
    </row>
    <row r="450" spans="1:14" x14ac:dyDescent="0.35">
      <c r="A450">
        <v>2</v>
      </c>
      <c r="B450" t="s">
        <v>3295</v>
      </c>
      <c r="C450" t="s">
        <v>57</v>
      </c>
      <c r="D450">
        <v>22</v>
      </c>
      <c r="E450" t="s">
        <v>3320</v>
      </c>
      <c r="F450" t="s">
        <v>56</v>
      </c>
      <c r="G450">
        <v>220</v>
      </c>
      <c r="H450" t="s">
        <v>3320</v>
      </c>
      <c r="I450" t="s">
        <v>3321</v>
      </c>
      <c r="J450">
        <v>2200</v>
      </c>
      <c r="K450" t="s">
        <v>3320</v>
      </c>
      <c r="L450" t="s">
        <v>3319</v>
      </c>
      <c r="M450" s="15">
        <v>33531</v>
      </c>
      <c r="N450" t="s">
        <v>3325</v>
      </c>
    </row>
    <row r="451" spans="1:14" x14ac:dyDescent="0.35">
      <c r="A451">
        <v>2</v>
      </c>
      <c r="B451" t="s">
        <v>3295</v>
      </c>
      <c r="C451" t="s">
        <v>57</v>
      </c>
      <c r="D451">
        <v>22</v>
      </c>
      <c r="E451" t="s">
        <v>3320</v>
      </c>
      <c r="F451" t="s">
        <v>56</v>
      </c>
      <c r="G451">
        <v>220</v>
      </c>
      <c r="H451" t="s">
        <v>3320</v>
      </c>
      <c r="I451" t="s">
        <v>3321</v>
      </c>
      <c r="J451">
        <v>2200</v>
      </c>
      <c r="K451" t="s">
        <v>3320</v>
      </c>
      <c r="L451" t="s">
        <v>3319</v>
      </c>
      <c r="M451" s="15">
        <v>33532</v>
      </c>
      <c r="N451" t="s">
        <v>3324</v>
      </c>
    </row>
    <row r="452" spans="1:14" x14ac:dyDescent="0.35">
      <c r="A452">
        <v>2</v>
      </c>
      <c r="B452" t="s">
        <v>3295</v>
      </c>
      <c r="C452" t="s">
        <v>57</v>
      </c>
      <c r="D452">
        <v>22</v>
      </c>
      <c r="E452" t="s">
        <v>3320</v>
      </c>
      <c r="F452" t="s">
        <v>56</v>
      </c>
      <c r="G452">
        <v>220</v>
      </c>
      <c r="H452" t="s">
        <v>3320</v>
      </c>
      <c r="I452" t="s">
        <v>3321</v>
      </c>
      <c r="J452">
        <v>2200</v>
      </c>
      <c r="K452" t="s">
        <v>3320</v>
      </c>
      <c r="L452" t="s">
        <v>3319</v>
      </c>
      <c r="M452" s="15">
        <v>33541</v>
      </c>
      <c r="N452" t="s">
        <v>3323</v>
      </c>
    </row>
    <row r="453" spans="1:14" x14ac:dyDescent="0.35">
      <c r="A453">
        <v>2</v>
      </c>
      <c r="B453" t="s">
        <v>3295</v>
      </c>
      <c r="C453" t="s">
        <v>57</v>
      </c>
      <c r="D453">
        <v>22</v>
      </c>
      <c r="E453" t="s">
        <v>3320</v>
      </c>
      <c r="F453" t="s">
        <v>56</v>
      </c>
      <c r="G453">
        <v>220</v>
      </c>
      <c r="H453" t="s">
        <v>3320</v>
      </c>
      <c r="I453" t="s">
        <v>3321</v>
      </c>
      <c r="J453">
        <v>2200</v>
      </c>
      <c r="K453" t="s">
        <v>3320</v>
      </c>
      <c r="L453" t="s">
        <v>3319</v>
      </c>
      <c r="M453" s="15">
        <v>33542</v>
      </c>
      <c r="N453" t="s">
        <v>3322</v>
      </c>
    </row>
    <row r="454" spans="1:14" x14ac:dyDescent="0.35">
      <c r="A454">
        <v>2</v>
      </c>
      <c r="B454" t="s">
        <v>3295</v>
      </c>
      <c r="C454" t="s">
        <v>57</v>
      </c>
      <c r="D454">
        <v>22</v>
      </c>
      <c r="E454" t="s">
        <v>3320</v>
      </c>
      <c r="F454" t="s">
        <v>56</v>
      </c>
      <c r="G454">
        <v>220</v>
      </c>
      <c r="H454" t="s">
        <v>3320</v>
      </c>
      <c r="I454" t="s">
        <v>3321</v>
      </c>
      <c r="J454">
        <v>2200</v>
      </c>
      <c r="K454" t="s">
        <v>3320</v>
      </c>
      <c r="L454" t="s">
        <v>3319</v>
      </c>
      <c r="M454" s="15">
        <v>33543</v>
      </c>
      <c r="N454" t="s">
        <v>3318</v>
      </c>
    </row>
    <row r="455" spans="1:14" x14ac:dyDescent="0.35">
      <c r="A455">
        <v>2</v>
      </c>
      <c r="B455" t="s">
        <v>3295</v>
      </c>
      <c r="C455" t="s">
        <v>57</v>
      </c>
      <c r="D455">
        <v>23</v>
      </c>
      <c r="E455" t="s">
        <v>3309</v>
      </c>
      <c r="F455" t="s">
        <v>55</v>
      </c>
      <c r="G455">
        <v>230</v>
      </c>
      <c r="H455" t="s">
        <v>3309</v>
      </c>
      <c r="I455" t="s">
        <v>3310</v>
      </c>
      <c r="J455">
        <v>2300</v>
      </c>
      <c r="K455" t="s">
        <v>3309</v>
      </c>
      <c r="L455" t="s">
        <v>3308</v>
      </c>
      <c r="M455" s="15">
        <v>34210</v>
      </c>
      <c r="N455" t="s">
        <v>3317</v>
      </c>
    </row>
    <row r="456" spans="1:14" x14ac:dyDescent="0.35">
      <c r="A456">
        <v>2</v>
      </c>
      <c r="B456" t="s">
        <v>3295</v>
      </c>
      <c r="C456" t="s">
        <v>57</v>
      </c>
      <c r="D456">
        <v>23</v>
      </c>
      <c r="E456" t="s">
        <v>3309</v>
      </c>
      <c r="F456" t="s">
        <v>55</v>
      </c>
      <c r="G456">
        <v>230</v>
      </c>
      <c r="H456" t="s">
        <v>3309</v>
      </c>
      <c r="I456" t="s">
        <v>3310</v>
      </c>
      <c r="J456">
        <v>2300</v>
      </c>
      <c r="K456" t="s">
        <v>3309</v>
      </c>
      <c r="L456" t="s">
        <v>3308</v>
      </c>
      <c r="M456" s="15">
        <v>34250</v>
      </c>
      <c r="N456" t="s">
        <v>3316</v>
      </c>
    </row>
    <row r="457" spans="1:14" x14ac:dyDescent="0.35">
      <c r="A457">
        <v>2</v>
      </c>
      <c r="B457" t="s">
        <v>3295</v>
      </c>
      <c r="C457" t="s">
        <v>57</v>
      </c>
      <c r="D457">
        <v>23</v>
      </c>
      <c r="E457" t="s">
        <v>3309</v>
      </c>
      <c r="F457" t="s">
        <v>55</v>
      </c>
      <c r="G457">
        <v>230</v>
      </c>
      <c r="H457" t="s">
        <v>3309</v>
      </c>
      <c r="I457" t="s">
        <v>3310</v>
      </c>
      <c r="J457">
        <v>2300</v>
      </c>
      <c r="K457" t="s">
        <v>3309</v>
      </c>
      <c r="L457" t="s">
        <v>3308</v>
      </c>
      <c r="M457" s="15">
        <v>34310</v>
      </c>
      <c r="N457" t="s">
        <v>3315</v>
      </c>
    </row>
    <row r="458" spans="1:14" x14ac:dyDescent="0.35">
      <c r="A458">
        <v>2</v>
      </c>
      <c r="B458" t="s">
        <v>3295</v>
      </c>
      <c r="C458" t="s">
        <v>57</v>
      </c>
      <c r="D458">
        <v>23</v>
      </c>
      <c r="E458" t="s">
        <v>3309</v>
      </c>
      <c r="F458" t="s">
        <v>55</v>
      </c>
      <c r="G458">
        <v>230</v>
      </c>
      <c r="H458" t="s">
        <v>3309</v>
      </c>
      <c r="I458" t="s">
        <v>3310</v>
      </c>
      <c r="J458">
        <v>2300</v>
      </c>
      <c r="K458" t="s">
        <v>3309</v>
      </c>
      <c r="L458" t="s">
        <v>3308</v>
      </c>
      <c r="M458" s="15">
        <v>34320</v>
      </c>
      <c r="N458" t="s">
        <v>3314</v>
      </c>
    </row>
    <row r="459" spans="1:14" x14ac:dyDescent="0.35">
      <c r="A459">
        <v>2</v>
      </c>
      <c r="B459" t="s">
        <v>3295</v>
      </c>
      <c r="C459" t="s">
        <v>57</v>
      </c>
      <c r="D459">
        <v>23</v>
      </c>
      <c r="E459" t="s">
        <v>3309</v>
      </c>
      <c r="F459" t="s">
        <v>55</v>
      </c>
      <c r="G459">
        <v>230</v>
      </c>
      <c r="H459" t="s">
        <v>3309</v>
      </c>
      <c r="I459" t="s">
        <v>3310</v>
      </c>
      <c r="J459">
        <v>2300</v>
      </c>
      <c r="K459" t="s">
        <v>3309</v>
      </c>
      <c r="L459" t="s">
        <v>3308</v>
      </c>
      <c r="M459" s="15">
        <v>34410</v>
      </c>
      <c r="N459" t="s">
        <v>3313</v>
      </c>
    </row>
    <row r="460" spans="1:14" x14ac:dyDescent="0.35">
      <c r="A460">
        <v>2</v>
      </c>
      <c r="B460" t="s">
        <v>3295</v>
      </c>
      <c r="C460" t="s">
        <v>57</v>
      </c>
      <c r="D460">
        <v>23</v>
      </c>
      <c r="E460" t="s">
        <v>3309</v>
      </c>
      <c r="F460" t="s">
        <v>55</v>
      </c>
      <c r="G460">
        <v>230</v>
      </c>
      <c r="H460" t="s">
        <v>3309</v>
      </c>
      <c r="I460" t="s">
        <v>3310</v>
      </c>
      <c r="J460">
        <v>2300</v>
      </c>
      <c r="K460" t="s">
        <v>3309</v>
      </c>
      <c r="L460" t="s">
        <v>3308</v>
      </c>
      <c r="M460" s="15">
        <v>34420</v>
      </c>
      <c r="N460" t="s">
        <v>3312</v>
      </c>
    </row>
    <row r="461" spans="1:14" x14ac:dyDescent="0.35">
      <c r="A461">
        <v>2</v>
      </c>
      <c r="B461" t="s">
        <v>3295</v>
      </c>
      <c r="C461" t="s">
        <v>57</v>
      </c>
      <c r="D461">
        <v>23</v>
      </c>
      <c r="E461" t="s">
        <v>3309</v>
      </c>
      <c r="F461" t="s">
        <v>55</v>
      </c>
      <c r="G461">
        <v>230</v>
      </c>
      <c r="H461" t="s">
        <v>3309</v>
      </c>
      <c r="I461" t="s">
        <v>3310</v>
      </c>
      <c r="J461">
        <v>2300</v>
      </c>
      <c r="K461" t="s">
        <v>3309</v>
      </c>
      <c r="L461" t="s">
        <v>3308</v>
      </c>
      <c r="M461" s="15">
        <v>34490</v>
      </c>
      <c r="N461" t="s">
        <v>3311</v>
      </c>
    </row>
    <row r="462" spans="1:14" x14ac:dyDescent="0.35">
      <c r="A462">
        <v>2</v>
      </c>
      <c r="B462" t="s">
        <v>3295</v>
      </c>
      <c r="C462" t="s">
        <v>57</v>
      </c>
      <c r="D462">
        <v>23</v>
      </c>
      <c r="E462" t="s">
        <v>3309</v>
      </c>
      <c r="F462" t="s">
        <v>55</v>
      </c>
      <c r="G462">
        <v>230</v>
      </c>
      <c r="H462" t="s">
        <v>3309</v>
      </c>
      <c r="I462" t="s">
        <v>3310</v>
      </c>
      <c r="J462">
        <v>2300</v>
      </c>
      <c r="K462" t="s">
        <v>3309</v>
      </c>
      <c r="L462" t="s">
        <v>3308</v>
      </c>
      <c r="M462" s="15">
        <v>34500</v>
      </c>
      <c r="N462" t="s">
        <v>3307</v>
      </c>
    </row>
    <row r="463" spans="1:14" x14ac:dyDescent="0.35">
      <c r="A463">
        <v>2</v>
      </c>
      <c r="B463" t="s">
        <v>3295</v>
      </c>
      <c r="C463" t="s">
        <v>57</v>
      </c>
      <c r="D463" t="s">
        <v>3294</v>
      </c>
      <c r="E463" t="s">
        <v>3293</v>
      </c>
      <c r="F463" t="s">
        <v>54</v>
      </c>
      <c r="G463">
        <v>210</v>
      </c>
      <c r="H463" t="s">
        <v>3297</v>
      </c>
      <c r="I463" t="s">
        <v>3298</v>
      </c>
      <c r="J463">
        <v>2100</v>
      </c>
      <c r="K463" t="s">
        <v>3297</v>
      </c>
      <c r="L463" t="s">
        <v>3296</v>
      </c>
      <c r="M463" s="15">
        <v>32110</v>
      </c>
      <c r="N463" t="s">
        <v>3306</v>
      </c>
    </row>
    <row r="464" spans="1:14" x14ac:dyDescent="0.35">
      <c r="A464">
        <v>2</v>
      </c>
      <c r="B464" t="s">
        <v>3295</v>
      </c>
      <c r="C464" t="s">
        <v>57</v>
      </c>
      <c r="D464" t="s">
        <v>3294</v>
      </c>
      <c r="E464" t="s">
        <v>3293</v>
      </c>
      <c r="F464" t="s">
        <v>54</v>
      </c>
      <c r="G464">
        <v>210</v>
      </c>
      <c r="H464" t="s">
        <v>3297</v>
      </c>
      <c r="I464" t="s">
        <v>3298</v>
      </c>
      <c r="J464">
        <v>2100</v>
      </c>
      <c r="K464" t="s">
        <v>3297</v>
      </c>
      <c r="L464" t="s">
        <v>3296</v>
      </c>
      <c r="M464" s="15">
        <v>32121</v>
      </c>
      <c r="N464" t="s">
        <v>3305</v>
      </c>
    </row>
    <row r="465" spans="1:14" x14ac:dyDescent="0.35">
      <c r="A465">
        <v>2</v>
      </c>
      <c r="B465" t="s">
        <v>3295</v>
      </c>
      <c r="C465" t="s">
        <v>57</v>
      </c>
      <c r="D465" t="s">
        <v>3294</v>
      </c>
      <c r="E465" t="s">
        <v>3293</v>
      </c>
      <c r="F465" t="s">
        <v>54</v>
      </c>
      <c r="G465">
        <v>210</v>
      </c>
      <c r="H465" t="s">
        <v>3297</v>
      </c>
      <c r="I465" t="s">
        <v>3298</v>
      </c>
      <c r="J465">
        <v>2100</v>
      </c>
      <c r="K465" t="s">
        <v>3297</v>
      </c>
      <c r="L465" t="s">
        <v>3296</v>
      </c>
      <c r="M465" s="15">
        <v>32122</v>
      </c>
      <c r="N465" t="s">
        <v>3304</v>
      </c>
    </row>
    <row r="466" spans="1:14" x14ac:dyDescent="0.35">
      <c r="A466">
        <v>2</v>
      </c>
      <c r="B466" t="s">
        <v>3295</v>
      </c>
      <c r="C466" t="s">
        <v>57</v>
      </c>
      <c r="D466" t="s">
        <v>3294</v>
      </c>
      <c r="E466" t="s">
        <v>3293</v>
      </c>
      <c r="F466" t="s">
        <v>54</v>
      </c>
      <c r="G466">
        <v>210</v>
      </c>
      <c r="H466" t="s">
        <v>3297</v>
      </c>
      <c r="I466" t="s">
        <v>3298</v>
      </c>
      <c r="J466">
        <v>2100</v>
      </c>
      <c r="K466" t="s">
        <v>3297</v>
      </c>
      <c r="L466" t="s">
        <v>3296</v>
      </c>
      <c r="M466" s="15">
        <v>32210</v>
      </c>
      <c r="N466" t="s">
        <v>3303</v>
      </c>
    </row>
    <row r="467" spans="1:14" x14ac:dyDescent="0.35">
      <c r="A467">
        <v>2</v>
      </c>
      <c r="B467" t="s">
        <v>3295</v>
      </c>
      <c r="C467" t="s">
        <v>57</v>
      </c>
      <c r="D467" t="s">
        <v>3294</v>
      </c>
      <c r="E467" t="s">
        <v>3293</v>
      </c>
      <c r="F467" t="s">
        <v>54</v>
      </c>
      <c r="G467">
        <v>210</v>
      </c>
      <c r="H467" t="s">
        <v>3297</v>
      </c>
      <c r="I467" t="s">
        <v>3298</v>
      </c>
      <c r="J467">
        <v>2100</v>
      </c>
      <c r="K467" t="s">
        <v>3297</v>
      </c>
      <c r="L467" t="s">
        <v>3296</v>
      </c>
      <c r="M467" s="15">
        <v>32221</v>
      </c>
      <c r="N467" t="s">
        <v>3302</v>
      </c>
    </row>
    <row r="468" spans="1:14" x14ac:dyDescent="0.35">
      <c r="A468">
        <v>2</v>
      </c>
      <c r="B468" t="s">
        <v>3295</v>
      </c>
      <c r="C468" t="s">
        <v>57</v>
      </c>
      <c r="D468" t="s">
        <v>3294</v>
      </c>
      <c r="E468" t="s">
        <v>3293</v>
      </c>
      <c r="F468" t="s">
        <v>54</v>
      </c>
      <c r="G468">
        <v>210</v>
      </c>
      <c r="H468" t="s">
        <v>3297</v>
      </c>
      <c r="I468" t="s">
        <v>3298</v>
      </c>
      <c r="J468">
        <v>2100</v>
      </c>
      <c r="K468" t="s">
        <v>3297</v>
      </c>
      <c r="L468" t="s">
        <v>3296</v>
      </c>
      <c r="M468" s="15">
        <v>32222</v>
      </c>
      <c r="N468" t="s">
        <v>3301</v>
      </c>
    </row>
    <row r="469" spans="1:14" x14ac:dyDescent="0.35">
      <c r="A469">
        <v>2</v>
      </c>
      <c r="B469" t="s">
        <v>3295</v>
      </c>
      <c r="C469" t="s">
        <v>57</v>
      </c>
      <c r="D469" t="s">
        <v>3294</v>
      </c>
      <c r="E469" t="s">
        <v>3293</v>
      </c>
      <c r="F469" t="s">
        <v>54</v>
      </c>
      <c r="G469">
        <v>210</v>
      </c>
      <c r="H469" t="s">
        <v>3297</v>
      </c>
      <c r="I469" t="s">
        <v>3298</v>
      </c>
      <c r="J469">
        <v>2100</v>
      </c>
      <c r="K469" t="s">
        <v>3297</v>
      </c>
      <c r="L469" t="s">
        <v>3296</v>
      </c>
      <c r="M469" s="15">
        <v>32230</v>
      </c>
      <c r="N469" t="s">
        <v>3300</v>
      </c>
    </row>
    <row r="470" spans="1:14" x14ac:dyDescent="0.35">
      <c r="A470">
        <v>2</v>
      </c>
      <c r="B470" t="s">
        <v>3295</v>
      </c>
      <c r="C470" t="s">
        <v>57</v>
      </c>
      <c r="D470" t="s">
        <v>3294</v>
      </c>
      <c r="E470" t="s">
        <v>3293</v>
      </c>
      <c r="F470" t="s">
        <v>54</v>
      </c>
      <c r="G470">
        <v>210</v>
      </c>
      <c r="H470" t="s">
        <v>3297</v>
      </c>
      <c r="I470" t="s">
        <v>3298</v>
      </c>
      <c r="J470">
        <v>2100</v>
      </c>
      <c r="K470" t="s">
        <v>3297</v>
      </c>
      <c r="L470" t="s">
        <v>3296</v>
      </c>
      <c r="M470" s="15">
        <v>32500</v>
      </c>
      <c r="N470" t="s">
        <v>3299</v>
      </c>
    </row>
    <row r="471" spans="1:14" x14ac:dyDescent="0.35">
      <c r="A471">
        <v>2</v>
      </c>
      <c r="B471" t="s">
        <v>3295</v>
      </c>
      <c r="C471" t="s">
        <v>57</v>
      </c>
      <c r="D471" t="s">
        <v>3294</v>
      </c>
      <c r="E471" t="s">
        <v>3293</v>
      </c>
      <c r="F471" t="s">
        <v>54</v>
      </c>
      <c r="G471">
        <v>210</v>
      </c>
      <c r="H471" t="s">
        <v>3297</v>
      </c>
      <c r="I471" t="s">
        <v>3298</v>
      </c>
      <c r="J471">
        <v>2100</v>
      </c>
      <c r="K471" t="s">
        <v>3297</v>
      </c>
      <c r="L471" t="s">
        <v>3296</v>
      </c>
      <c r="M471" s="15">
        <v>32510</v>
      </c>
      <c r="N471" t="s">
        <v>275</v>
      </c>
    </row>
    <row r="472" spans="1:14" x14ac:dyDescent="0.35">
      <c r="A472">
        <v>2</v>
      </c>
      <c r="B472" t="s">
        <v>3295</v>
      </c>
      <c r="C472" t="s">
        <v>57</v>
      </c>
      <c r="D472" t="s">
        <v>3294</v>
      </c>
      <c r="E472" t="s">
        <v>3293</v>
      </c>
      <c r="F472" t="s">
        <v>54</v>
      </c>
      <c r="G472">
        <v>240</v>
      </c>
      <c r="H472" t="s">
        <v>3291</v>
      </c>
      <c r="I472" t="s">
        <v>3292</v>
      </c>
      <c r="J472">
        <v>2400</v>
      </c>
      <c r="K472" t="s">
        <v>3291</v>
      </c>
      <c r="L472" t="s">
        <v>3290</v>
      </c>
      <c r="M472" s="15">
        <v>35100</v>
      </c>
      <c r="N472" t="s">
        <v>3289</v>
      </c>
    </row>
    <row r="473" spans="1:14" x14ac:dyDescent="0.35">
      <c r="A473">
        <v>3</v>
      </c>
      <c r="B473" t="s">
        <v>3082</v>
      </c>
      <c r="C473" t="s">
        <v>53</v>
      </c>
      <c r="D473">
        <v>31</v>
      </c>
      <c r="E473" t="s">
        <v>3179</v>
      </c>
      <c r="F473" t="s">
        <v>52</v>
      </c>
      <c r="G473">
        <v>310</v>
      </c>
      <c r="H473" t="s">
        <v>3179</v>
      </c>
      <c r="I473" t="s">
        <v>3180</v>
      </c>
      <c r="J473">
        <v>3100</v>
      </c>
      <c r="K473" t="s">
        <v>3179</v>
      </c>
      <c r="L473" t="s">
        <v>3178</v>
      </c>
      <c r="M473" s="15">
        <v>21111</v>
      </c>
      <c r="N473" t="s">
        <v>3288</v>
      </c>
    </row>
    <row r="474" spans="1:14" x14ac:dyDescent="0.35">
      <c r="A474">
        <v>3</v>
      </c>
      <c r="B474" t="s">
        <v>3082</v>
      </c>
      <c r="C474" t="s">
        <v>53</v>
      </c>
      <c r="D474">
        <v>31</v>
      </c>
      <c r="E474" t="s">
        <v>3179</v>
      </c>
      <c r="F474" t="s">
        <v>52</v>
      </c>
      <c r="G474">
        <v>310</v>
      </c>
      <c r="H474" t="s">
        <v>3179</v>
      </c>
      <c r="I474" t="s">
        <v>3180</v>
      </c>
      <c r="J474">
        <v>3100</v>
      </c>
      <c r="K474" t="s">
        <v>3179</v>
      </c>
      <c r="L474" t="s">
        <v>3178</v>
      </c>
      <c r="M474" s="15">
        <v>21112</v>
      </c>
      <c r="N474" t="s">
        <v>3287</v>
      </c>
    </row>
    <row r="475" spans="1:14" x14ac:dyDescent="0.35">
      <c r="A475">
        <v>3</v>
      </c>
      <c r="B475" t="s">
        <v>3082</v>
      </c>
      <c r="C475" t="s">
        <v>53</v>
      </c>
      <c r="D475">
        <v>31</v>
      </c>
      <c r="E475" t="s">
        <v>3179</v>
      </c>
      <c r="F475" t="s">
        <v>52</v>
      </c>
      <c r="G475">
        <v>310</v>
      </c>
      <c r="H475" t="s">
        <v>3179</v>
      </c>
      <c r="I475" t="s">
        <v>3180</v>
      </c>
      <c r="J475">
        <v>3100</v>
      </c>
      <c r="K475" t="s">
        <v>3179</v>
      </c>
      <c r="L475" t="s">
        <v>3178</v>
      </c>
      <c r="M475" s="15">
        <v>21113</v>
      </c>
      <c r="N475" t="s">
        <v>3286</v>
      </c>
    </row>
    <row r="476" spans="1:14" x14ac:dyDescent="0.35">
      <c r="A476">
        <v>3</v>
      </c>
      <c r="B476" t="s">
        <v>3082</v>
      </c>
      <c r="C476" t="s">
        <v>53</v>
      </c>
      <c r="D476">
        <v>31</v>
      </c>
      <c r="E476" t="s">
        <v>3179</v>
      </c>
      <c r="F476" t="s">
        <v>52</v>
      </c>
      <c r="G476">
        <v>310</v>
      </c>
      <c r="H476" t="s">
        <v>3179</v>
      </c>
      <c r="I476" t="s">
        <v>3180</v>
      </c>
      <c r="J476">
        <v>3100</v>
      </c>
      <c r="K476" t="s">
        <v>3179</v>
      </c>
      <c r="L476" t="s">
        <v>3178</v>
      </c>
      <c r="M476" s="15">
        <v>21120</v>
      </c>
      <c r="N476" t="s">
        <v>3285</v>
      </c>
    </row>
    <row r="477" spans="1:14" x14ac:dyDescent="0.35">
      <c r="A477">
        <v>3</v>
      </c>
      <c r="B477" t="s">
        <v>3082</v>
      </c>
      <c r="C477" t="s">
        <v>53</v>
      </c>
      <c r="D477">
        <v>31</v>
      </c>
      <c r="E477" t="s">
        <v>3179</v>
      </c>
      <c r="F477" t="s">
        <v>52</v>
      </c>
      <c r="G477">
        <v>310</v>
      </c>
      <c r="H477" t="s">
        <v>3179</v>
      </c>
      <c r="I477" t="s">
        <v>3180</v>
      </c>
      <c r="J477">
        <v>3100</v>
      </c>
      <c r="K477" t="s">
        <v>3179</v>
      </c>
      <c r="L477" t="s">
        <v>3178</v>
      </c>
      <c r="M477" s="15">
        <v>21121</v>
      </c>
      <c r="N477" t="s">
        <v>3284</v>
      </c>
    </row>
    <row r="478" spans="1:14" x14ac:dyDescent="0.35">
      <c r="A478">
        <v>3</v>
      </c>
      <c r="B478" t="s">
        <v>3082</v>
      </c>
      <c r="C478" t="s">
        <v>53</v>
      </c>
      <c r="D478">
        <v>31</v>
      </c>
      <c r="E478" t="s">
        <v>3179</v>
      </c>
      <c r="F478" t="s">
        <v>52</v>
      </c>
      <c r="G478">
        <v>310</v>
      </c>
      <c r="H478" t="s">
        <v>3179</v>
      </c>
      <c r="I478" t="s">
        <v>3180</v>
      </c>
      <c r="J478">
        <v>3100</v>
      </c>
      <c r="K478" t="s">
        <v>3179</v>
      </c>
      <c r="L478" t="s">
        <v>3178</v>
      </c>
      <c r="M478" s="15">
        <v>21129</v>
      </c>
      <c r="N478" t="s">
        <v>3283</v>
      </c>
    </row>
    <row r="479" spans="1:14" x14ac:dyDescent="0.35">
      <c r="A479">
        <v>3</v>
      </c>
      <c r="B479" t="s">
        <v>3082</v>
      </c>
      <c r="C479" t="s">
        <v>53</v>
      </c>
      <c r="D479">
        <v>31</v>
      </c>
      <c r="E479" t="s">
        <v>3179</v>
      </c>
      <c r="F479" t="s">
        <v>52</v>
      </c>
      <c r="G479">
        <v>310</v>
      </c>
      <c r="H479" t="s">
        <v>3179</v>
      </c>
      <c r="I479" t="s">
        <v>3180</v>
      </c>
      <c r="J479">
        <v>3100</v>
      </c>
      <c r="K479" t="s">
        <v>3179</v>
      </c>
      <c r="L479" t="s">
        <v>3178</v>
      </c>
      <c r="M479" s="15">
        <v>21140</v>
      </c>
      <c r="N479" t="s">
        <v>3282</v>
      </c>
    </row>
    <row r="480" spans="1:14" x14ac:dyDescent="0.35">
      <c r="A480">
        <v>3</v>
      </c>
      <c r="B480" t="s">
        <v>3082</v>
      </c>
      <c r="C480" t="s">
        <v>53</v>
      </c>
      <c r="D480">
        <v>31</v>
      </c>
      <c r="E480" t="s">
        <v>3179</v>
      </c>
      <c r="F480" t="s">
        <v>52</v>
      </c>
      <c r="G480">
        <v>310</v>
      </c>
      <c r="H480" t="s">
        <v>3179</v>
      </c>
      <c r="I480" t="s">
        <v>3180</v>
      </c>
      <c r="J480">
        <v>3100</v>
      </c>
      <c r="K480" t="s">
        <v>3179</v>
      </c>
      <c r="L480" t="s">
        <v>3178</v>
      </c>
      <c r="M480" s="15">
        <v>21160</v>
      </c>
      <c r="N480" t="s">
        <v>3281</v>
      </c>
    </row>
    <row r="481" spans="1:14" x14ac:dyDescent="0.35">
      <c r="A481">
        <v>3</v>
      </c>
      <c r="B481" t="s">
        <v>3082</v>
      </c>
      <c r="C481" t="s">
        <v>53</v>
      </c>
      <c r="D481">
        <v>31</v>
      </c>
      <c r="E481" t="s">
        <v>3179</v>
      </c>
      <c r="F481" t="s">
        <v>52</v>
      </c>
      <c r="G481">
        <v>310</v>
      </c>
      <c r="H481" t="s">
        <v>3179</v>
      </c>
      <c r="I481" t="s">
        <v>3180</v>
      </c>
      <c r="J481">
        <v>3100</v>
      </c>
      <c r="K481" t="s">
        <v>3179</v>
      </c>
      <c r="L481" t="s">
        <v>3178</v>
      </c>
      <c r="M481" s="15">
        <v>21170</v>
      </c>
      <c r="N481" t="s">
        <v>3280</v>
      </c>
    </row>
    <row r="482" spans="1:14" x14ac:dyDescent="0.35">
      <c r="A482">
        <v>3</v>
      </c>
      <c r="B482" t="s">
        <v>3082</v>
      </c>
      <c r="C482" t="s">
        <v>53</v>
      </c>
      <c r="D482">
        <v>31</v>
      </c>
      <c r="E482" t="s">
        <v>3179</v>
      </c>
      <c r="F482" t="s">
        <v>52</v>
      </c>
      <c r="G482">
        <v>310</v>
      </c>
      <c r="H482" t="s">
        <v>3179</v>
      </c>
      <c r="I482" t="s">
        <v>3180</v>
      </c>
      <c r="J482">
        <v>3100</v>
      </c>
      <c r="K482" t="s">
        <v>3179</v>
      </c>
      <c r="L482" t="s">
        <v>3178</v>
      </c>
      <c r="M482" s="15">
        <v>21191</v>
      </c>
      <c r="N482" t="s">
        <v>3279</v>
      </c>
    </row>
    <row r="483" spans="1:14" x14ac:dyDescent="0.35">
      <c r="A483">
        <v>3</v>
      </c>
      <c r="B483" t="s">
        <v>3082</v>
      </c>
      <c r="C483" t="s">
        <v>53</v>
      </c>
      <c r="D483">
        <v>31</v>
      </c>
      <c r="E483" t="s">
        <v>3179</v>
      </c>
      <c r="F483" t="s">
        <v>52</v>
      </c>
      <c r="G483">
        <v>310</v>
      </c>
      <c r="H483" t="s">
        <v>3179</v>
      </c>
      <c r="I483" t="s">
        <v>3180</v>
      </c>
      <c r="J483">
        <v>3100</v>
      </c>
      <c r="K483" t="s">
        <v>3179</v>
      </c>
      <c r="L483" t="s">
        <v>3178</v>
      </c>
      <c r="M483" s="15">
        <v>21199</v>
      </c>
      <c r="N483" t="s">
        <v>3278</v>
      </c>
    </row>
    <row r="484" spans="1:14" x14ac:dyDescent="0.35">
      <c r="A484">
        <v>3</v>
      </c>
      <c r="B484" t="s">
        <v>3082</v>
      </c>
      <c r="C484" t="s">
        <v>53</v>
      </c>
      <c r="D484">
        <v>31</v>
      </c>
      <c r="E484" t="s">
        <v>3179</v>
      </c>
      <c r="F484" t="s">
        <v>52</v>
      </c>
      <c r="G484">
        <v>310</v>
      </c>
      <c r="H484" t="s">
        <v>3179</v>
      </c>
      <c r="I484" t="s">
        <v>3180</v>
      </c>
      <c r="J484">
        <v>3100</v>
      </c>
      <c r="K484" t="s">
        <v>3179</v>
      </c>
      <c r="L484" t="s">
        <v>3178</v>
      </c>
      <c r="M484" s="15">
        <v>21210</v>
      </c>
      <c r="N484" t="s">
        <v>3277</v>
      </c>
    </row>
    <row r="485" spans="1:14" x14ac:dyDescent="0.35">
      <c r="A485">
        <v>3</v>
      </c>
      <c r="B485" t="s">
        <v>3082</v>
      </c>
      <c r="C485" t="s">
        <v>53</v>
      </c>
      <c r="D485">
        <v>31</v>
      </c>
      <c r="E485" t="s">
        <v>3179</v>
      </c>
      <c r="F485" t="s">
        <v>52</v>
      </c>
      <c r="G485">
        <v>310</v>
      </c>
      <c r="H485" t="s">
        <v>3179</v>
      </c>
      <c r="I485" t="s">
        <v>3180</v>
      </c>
      <c r="J485">
        <v>3100</v>
      </c>
      <c r="K485" t="s">
        <v>3179</v>
      </c>
      <c r="L485" t="s">
        <v>3178</v>
      </c>
      <c r="M485" s="15">
        <v>21220</v>
      </c>
      <c r="N485" t="s">
        <v>3276</v>
      </c>
    </row>
    <row r="486" spans="1:14" x14ac:dyDescent="0.35">
      <c r="A486">
        <v>3</v>
      </c>
      <c r="B486" t="s">
        <v>3082</v>
      </c>
      <c r="C486" t="s">
        <v>53</v>
      </c>
      <c r="D486">
        <v>31</v>
      </c>
      <c r="E486" t="s">
        <v>3179</v>
      </c>
      <c r="F486" t="s">
        <v>52</v>
      </c>
      <c r="G486">
        <v>310</v>
      </c>
      <c r="H486" t="s">
        <v>3179</v>
      </c>
      <c r="I486" t="s">
        <v>3180</v>
      </c>
      <c r="J486">
        <v>3100</v>
      </c>
      <c r="K486" t="s">
        <v>3179</v>
      </c>
      <c r="L486" t="s">
        <v>3178</v>
      </c>
      <c r="M486" s="15">
        <v>21221</v>
      </c>
      <c r="N486" t="s">
        <v>3275</v>
      </c>
    </row>
    <row r="487" spans="1:14" x14ac:dyDescent="0.35">
      <c r="A487">
        <v>3</v>
      </c>
      <c r="B487" t="s">
        <v>3082</v>
      </c>
      <c r="C487" t="s">
        <v>53</v>
      </c>
      <c r="D487">
        <v>31</v>
      </c>
      <c r="E487" t="s">
        <v>3179</v>
      </c>
      <c r="F487" t="s">
        <v>52</v>
      </c>
      <c r="G487">
        <v>310</v>
      </c>
      <c r="H487" t="s">
        <v>3179</v>
      </c>
      <c r="I487" t="s">
        <v>3180</v>
      </c>
      <c r="J487">
        <v>3100</v>
      </c>
      <c r="K487" t="s">
        <v>3179</v>
      </c>
      <c r="L487" t="s">
        <v>3178</v>
      </c>
      <c r="M487" s="15">
        <v>21222</v>
      </c>
      <c r="N487" t="s">
        <v>3274</v>
      </c>
    </row>
    <row r="488" spans="1:14" x14ac:dyDescent="0.35">
      <c r="A488">
        <v>3</v>
      </c>
      <c r="B488" t="s">
        <v>3082</v>
      </c>
      <c r="C488" t="s">
        <v>53</v>
      </c>
      <c r="D488">
        <v>31</v>
      </c>
      <c r="E488" t="s">
        <v>3179</v>
      </c>
      <c r="F488" t="s">
        <v>52</v>
      </c>
      <c r="G488">
        <v>310</v>
      </c>
      <c r="H488" t="s">
        <v>3179</v>
      </c>
      <c r="I488" t="s">
        <v>3180</v>
      </c>
      <c r="J488">
        <v>3100</v>
      </c>
      <c r="K488" t="s">
        <v>3179</v>
      </c>
      <c r="L488" t="s">
        <v>3178</v>
      </c>
      <c r="M488" s="15">
        <v>21223</v>
      </c>
      <c r="N488" t="s">
        <v>3273</v>
      </c>
    </row>
    <row r="489" spans="1:14" x14ac:dyDescent="0.35">
      <c r="A489">
        <v>3</v>
      </c>
      <c r="B489" t="s">
        <v>3082</v>
      </c>
      <c r="C489" t="s">
        <v>53</v>
      </c>
      <c r="D489">
        <v>31</v>
      </c>
      <c r="E489" t="s">
        <v>3179</v>
      </c>
      <c r="F489" t="s">
        <v>52</v>
      </c>
      <c r="G489">
        <v>310</v>
      </c>
      <c r="H489" t="s">
        <v>3179</v>
      </c>
      <c r="I489" t="s">
        <v>3180</v>
      </c>
      <c r="J489">
        <v>3100</v>
      </c>
      <c r="K489" t="s">
        <v>3179</v>
      </c>
      <c r="L489" t="s">
        <v>3178</v>
      </c>
      <c r="M489" s="15">
        <v>21224</v>
      </c>
      <c r="N489" t="s">
        <v>3272</v>
      </c>
    </row>
    <row r="490" spans="1:14" x14ac:dyDescent="0.35">
      <c r="A490">
        <v>3</v>
      </c>
      <c r="B490" t="s">
        <v>3082</v>
      </c>
      <c r="C490" t="s">
        <v>53</v>
      </c>
      <c r="D490">
        <v>31</v>
      </c>
      <c r="E490" t="s">
        <v>3179</v>
      </c>
      <c r="F490" t="s">
        <v>52</v>
      </c>
      <c r="G490">
        <v>310</v>
      </c>
      <c r="H490" t="s">
        <v>3179</v>
      </c>
      <c r="I490" t="s">
        <v>3180</v>
      </c>
      <c r="J490">
        <v>3100</v>
      </c>
      <c r="K490" t="s">
        <v>3179</v>
      </c>
      <c r="L490" t="s">
        <v>3178</v>
      </c>
      <c r="M490" s="15">
        <v>21225</v>
      </c>
      <c r="N490" t="s">
        <v>3271</v>
      </c>
    </row>
    <row r="491" spans="1:14" x14ac:dyDescent="0.35">
      <c r="A491">
        <v>3</v>
      </c>
      <c r="B491" t="s">
        <v>3082</v>
      </c>
      <c r="C491" t="s">
        <v>53</v>
      </c>
      <c r="D491">
        <v>31</v>
      </c>
      <c r="E491" t="s">
        <v>3179</v>
      </c>
      <c r="F491" t="s">
        <v>52</v>
      </c>
      <c r="G491">
        <v>310</v>
      </c>
      <c r="H491" t="s">
        <v>3179</v>
      </c>
      <c r="I491" t="s">
        <v>3180</v>
      </c>
      <c r="J491">
        <v>3100</v>
      </c>
      <c r="K491" t="s">
        <v>3179</v>
      </c>
      <c r="L491" t="s">
        <v>3178</v>
      </c>
      <c r="M491" s="15">
        <v>21226</v>
      </c>
      <c r="N491" t="s">
        <v>3270</v>
      </c>
    </row>
    <row r="492" spans="1:14" x14ac:dyDescent="0.35">
      <c r="A492">
        <v>3</v>
      </c>
      <c r="B492" t="s">
        <v>3082</v>
      </c>
      <c r="C492" t="s">
        <v>53</v>
      </c>
      <c r="D492">
        <v>31</v>
      </c>
      <c r="E492" t="s">
        <v>3179</v>
      </c>
      <c r="F492" t="s">
        <v>52</v>
      </c>
      <c r="G492">
        <v>310</v>
      </c>
      <c r="H492" t="s">
        <v>3179</v>
      </c>
      <c r="I492" t="s">
        <v>3180</v>
      </c>
      <c r="J492">
        <v>3100</v>
      </c>
      <c r="K492" t="s">
        <v>3179</v>
      </c>
      <c r="L492" t="s">
        <v>3178</v>
      </c>
      <c r="M492" s="15">
        <v>21229</v>
      </c>
      <c r="N492" t="s">
        <v>3269</v>
      </c>
    </row>
    <row r="493" spans="1:14" x14ac:dyDescent="0.35">
      <c r="A493">
        <v>3</v>
      </c>
      <c r="B493" t="s">
        <v>3082</v>
      </c>
      <c r="C493" t="s">
        <v>53</v>
      </c>
      <c r="D493">
        <v>31</v>
      </c>
      <c r="E493" t="s">
        <v>3179</v>
      </c>
      <c r="F493" t="s">
        <v>52</v>
      </c>
      <c r="G493">
        <v>310</v>
      </c>
      <c r="H493" t="s">
        <v>3179</v>
      </c>
      <c r="I493" t="s">
        <v>3180</v>
      </c>
      <c r="J493">
        <v>3100</v>
      </c>
      <c r="K493" t="s">
        <v>3179</v>
      </c>
      <c r="L493" t="s">
        <v>3178</v>
      </c>
      <c r="M493" s="15">
        <v>21230</v>
      </c>
      <c r="N493" t="s">
        <v>3268</v>
      </c>
    </row>
    <row r="494" spans="1:14" x14ac:dyDescent="0.35">
      <c r="A494">
        <v>3</v>
      </c>
      <c r="B494" t="s">
        <v>3082</v>
      </c>
      <c r="C494" t="s">
        <v>53</v>
      </c>
      <c r="D494">
        <v>31</v>
      </c>
      <c r="E494" t="s">
        <v>3179</v>
      </c>
      <c r="F494" t="s">
        <v>52</v>
      </c>
      <c r="G494">
        <v>310</v>
      </c>
      <c r="H494" t="s">
        <v>3179</v>
      </c>
      <c r="I494" t="s">
        <v>3180</v>
      </c>
      <c r="J494">
        <v>3100</v>
      </c>
      <c r="K494" t="s">
        <v>3179</v>
      </c>
      <c r="L494" t="s">
        <v>3178</v>
      </c>
      <c r="M494" s="15">
        <v>23110</v>
      </c>
      <c r="N494" t="s">
        <v>3267</v>
      </c>
    </row>
    <row r="495" spans="1:14" x14ac:dyDescent="0.35">
      <c r="A495">
        <v>3</v>
      </c>
      <c r="B495" t="s">
        <v>3082</v>
      </c>
      <c r="C495" t="s">
        <v>53</v>
      </c>
      <c r="D495">
        <v>31</v>
      </c>
      <c r="E495" t="s">
        <v>3179</v>
      </c>
      <c r="F495" t="s">
        <v>52</v>
      </c>
      <c r="G495">
        <v>310</v>
      </c>
      <c r="H495" t="s">
        <v>3179</v>
      </c>
      <c r="I495" t="s">
        <v>3180</v>
      </c>
      <c r="J495">
        <v>3100</v>
      </c>
      <c r="K495" t="s">
        <v>3179</v>
      </c>
      <c r="L495" t="s">
        <v>3178</v>
      </c>
      <c r="M495" s="15">
        <v>23121</v>
      </c>
      <c r="N495" t="s">
        <v>3266</v>
      </c>
    </row>
    <row r="496" spans="1:14" x14ac:dyDescent="0.35">
      <c r="A496">
        <v>3</v>
      </c>
      <c r="B496" t="s">
        <v>3082</v>
      </c>
      <c r="C496" t="s">
        <v>53</v>
      </c>
      <c r="D496">
        <v>31</v>
      </c>
      <c r="E496" t="s">
        <v>3179</v>
      </c>
      <c r="F496" t="s">
        <v>52</v>
      </c>
      <c r="G496">
        <v>310</v>
      </c>
      <c r="H496" t="s">
        <v>3179</v>
      </c>
      <c r="I496" t="s">
        <v>3180</v>
      </c>
      <c r="J496">
        <v>3100</v>
      </c>
      <c r="K496" t="s">
        <v>3179</v>
      </c>
      <c r="L496" t="s">
        <v>3178</v>
      </c>
      <c r="M496" s="15">
        <v>23125</v>
      </c>
      <c r="N496" t="s">
        <v>3265</v>
      </c>
    </row>
    <row r="497" spans="1:14" x14ac:dyDescent="0.35">
      <c r="A497">
        <v>3</v>
      </c>
      <c r="B497" t="s">
        <v>3082</v>
      </c>
      <c r="C497" t="s">
        <v>53</v>
      </c>
      <c r="D497">
        <v>31</v>
      </c>
      <c r="E497" t="s">
        <v>3179</v>
      </c>
      <c r="F497" t="s">
        <v>52</v>
      </c>
      <c r="G497">
        <v>310</v>
      </c>
      <c r="H497" t="s">
        <v>3179</v>
      </c>
      <c r="I497" t="s">
        <v>3180</v>
      </c>
      <c r="J497">
        <v>3100</v>
      </c>
      <c r="K497" t="s">
        <v>3179</v>
      </c>
      <c r="L497" t="s">
        <v>3178</v>
      </c>
      <c r="M497" s="15">
        <v>23129</v>
      </c>
      <c r="N497" t="s">
        <v>3264</v>
      </c>
    </row>
    <row r="498" spans="1:14" x14ac:dyDescent="0.35">
      <c r="A498">
        <v>3</v>
      </c>
      <c r="B498" t="s">
        <v>3082</v>
      </c>
      <c r="C498" t="s">
        <v>53</v>
      </c>
      <c r="D498">
        <v>31</v>
      </c>
      <c r="E498" t="s">
        <v>3179</v>
      </c>
      <c r="F498" t="s">
        <v>52</v>
      </c>
      <c r="G498">
        <v>310</v>
      </c>
      <c r="H498" t="s">
        <v>3179</v>
      </c>
      <c r="I498" t="s">
        <v>3180</v>
      </c>
      <c r="J498">
        <v>3100</v>
      </c>
      <c r="K498" t="s">
        <v>3179</v>
      </c>
      <c r="L498" t="s">
        <v>3178</v>
      </c>
      <c r="M498" s="15">
        <v>23130</v>
      </c>
      <c r="N498" t="s">
        <v>3263</v>
      </c>
    </row>
    <row r="499" spans="1:14" x14ac:dyDescent="0.35">
      <c r="A499">
        <v>3</v>
      </c>
      <c r="B499" t="s">
        <v>3082</v>
      </c>
      <c r="C499" t="s">
        <v>53</v>
      </c>
      <c r="D499">
        <v>31</v>
      </c>
      <c r="E499" t="s">
        <v>3179</v>
      </c>
      <c r="F499" t="s">
        <v>52</v>
      </c>
      <c r="G499">
        <v>310</v>
      </c>
      <c r="H499" t="s">
        <v>3179</v>
      </c>
      <c r="I499" t="s">
        <v>3180</v>
      </c>
      <c r="J499">
        <v>3100</v>
      </c>
      <c r="K499" t="s">
        <v>3179</v>
      </c>
      <c r="L499" t="s">
        <v>3178</v>
      </c>
      <c r="M499" s="15">
        <v>23211</v>
      </c>
      <c r="N499" t="s">
        <v>3262</v>
      </c>
    </row>
    <row r="500" spans="1:14" x14ac:dyDescent="0.35">
      <c r="A500">
        <v>3</v>
      </c>
      <c r="B500" t="s">
        <v>3082</v>
      </c>
      <c r="C500" t="s">
        <v>53</v>
      </c>
      <c r="D500">
        <v>31</v>
      </c>
      <c r="E500" t="s">
        <v>3179</v>
      </c>
      <c r="F500" t="s">
        <v>52</v>
      </c>
      <c r="G500">
        <v>310</v>
      </c>
      <c r="H500" t="s">
        <v>3179</v>
      </c>
      <c r="I500" t="s">
        <v>3180</v>
      </c>
      <c r="J500">
        <v>3100</v>
      </c>
      <c r="K500" t="s">
        <v>3179</v>
      </c>
      <c r="L500" t="s">
        <v>3178</v>
      </c>
      <c r="M500" s="15">
        <v>23212</v>
      </c>
      <c r="N500" t="s">
        <v>3261</v>
      </c>
    </row>
    <row r="501" spans="1:14" x14ac:dyDescent="0.35">
      <c r="A501">
        <v>3</v>
      </c>
      <c r="B501" t="s">
        <v>3082</v>
      </c>
      <c r="C501" t="s">
        <v>53</v>
      </c>
      <c r="D501">
        <v>31</v>
      </c>
      <c r="E501" t="s">
        <v>3179</v>
      </c>
      <c r="F501" t="s">
        <v>52</v>
      </c>
      <c r="G501">
        <v>310</v>
      </c>
      <c r="H501" t="s">
        <v>3179</v>
      </c>
      <c r="I501" t="s">
        <v>3180</v>
      </c>
      <c r="J501">
        <v>3100</v>
      </c>
      <c r="K501" t="s">
        <v>3179</v>
      </c>
      <c r="L501" t="s">
        <v>3178</v>
      </c>
      <c r="M501" s="15">
        <v>23213</v>
      </c>
      <c r="N501" t="s">
        <v>3260</v>
      </c>
    </row>
    <row r="502" spans="1:14" x14ac:dyDescent="0.35">
      <c r="A502">
        <v>3</v>
      </c>
      <c r="B502" t="s">
        <v>3082</v>
      </c>
      <c r="C502" t="s">
        <v>53</v>
      </c>
      <c r="D502">
        <v>31</v>
      </c>
      <c r="E502" t="s">
        <v>3179</v>
      </c>
      <c r="F502" t="s">
        <v>52</v>
      </c>
      <c r="G502">
        <v>310</v>
      </c>
      <c r="H502" t="s">
        <v>3179</v>
      </c>
      <c r="I502" t="s">
        <v>3180</v>
      </c>
      <c r="J502">
        <v>3100</v>
      </c>
      <c r="K502" t="s">
        <v>3179</v>
      </c>
      <c r="L502" t="s">
        <v>3178</v>
      </c>
      <c r="M502" s="15">
        <v>23214</v>
      </c>
      <c r="N502" t="s">
        <v>3259</v>
      </c>
    </row>
    <row r="503" spans="1:14" x14ac:dyDescent="0.35">
      <c r="A503">
        <v>3</v>
      </c>
      <c r="B503" t="s">
        <v>3082</v>
      </c>
      <c r="C503" t="s">
        <v>53</v>
      </c>
      <c r="D503">
        <v>31</v>
      </c>
      <c r="E503" t="s">
        <v>3179</v>
      </c>
      <c r="F503" t="s">
        <v>52</v>
      </c>
      <c r="G503">
        <v>310</v>
      </c>
      <c r="H503" t="s">
        <v>3179</v>
      </c>
      <c r="I503" t="s">
        <v>3180</v>
      </c>
      <c r="J503">
        <v>3100</v>
      </c>
      <c r="K503" t="s">
        <v>3179</v>
      </c>
      <c r="L503" t="s">
        <v>3178</v>
      </c>
      <c r="M503" s="15">
        <v>23215</v>
      </c>
      <c r="N503" t="s">
        <v>3258</v>
      </c>
    </row>
    <row r="504" spans="1:14" x14ac:dyDescent="0.35">
      <c r="A504">
        <v>3</v>
      </c>
      <c r="B504" t="s">
        <v>3082</v>
      </c>
      <c r="C504" t="s">
        <v>53</v>
      </c>
      <c r="D504">
        <v>31</v>
      </c>
      <c r="E504" t="s">
        <v>3179</v>
      </c>
      <c r="F504" t="s">
        <v>52</v>
      </c>
      <c r="G504">
        <v>310</v>
      </c>
      <c r="H504" t="s">
        <v>3179</v>
      </c>
      <c r="I504" t="s">
        <v>3180</v>
      </c>
      <c r="J504">
        <v>3100</v>
      </c>
      <c r="K504" t="s">
        <v>3179</v>
      </c>
      <c r="L504" t="s">
        <v>3178</v>
      </c>
      <c r="M504" s="15">
        <v>23216</v>
      </c>
      <c r="N504" t="s">
        <v>3257</v>
      </c>
    </row>
    <row r="505" spans="1:14" x14ac:dyDescent="0.35">
      <c r="A505">
        <v>3</v>
      </c>
      <c r="B505" t="s">
        <v>3082</v>
      </c>
      <c r="C505" t="s">
        <v>53</v>
      </c>
      <c r="D505">
        <v>31</v>
      </c>
      <c r="E505" t="s">
        <v>3179</v>
      </c>
      <c r="F505" t="s">
        <v>52</v>
      </c>
      <c r="G505">
        <v>310</v>
      </c>
      <c r="H505" t="s">
        <v>3179</v>
      </c>
      <c r="I505" t="s">
        <v>3180</v>
      </c>
      <c r="J505">
        <v>3100</v>
      </c>
      <c r="K505" t="s">
        <v>3179</v>
      </c>
      <c r="L505" t="s">
        <v>3178</v>
      </c>
      <c r="M505" s="15">
        <v>23217</v>
      </c>
      <c r="N505" t="s">
        <v>3256</v>
      </c>
    </row>
    <row r="506" spans="1:14" x14ac:dyDescent="0.35">
      <c r="A506">
        <v>3</v>
      </c>
      <c r="B506" t="s">
        <v>3082</v>
      </c>
      <c r="C506" t="s">
        <v>53</v>
      </c>
      <c r="D506">
        <v>31</v>
      </c>
      <c r="E506" t="s">
        <v>3179</v>
      </c>
      <c r="F506" t="s">
        <v>52</v>
      </c>
      <c r="G506">
        <v>310</v>
      </c>
      <c r="H506" t="s">
        <v>3179</v>
      </c>
      <c r="I506" t="s">
        <v>3180</v>
      </c>
      <c r="J506">
        <v>3100</v>
      </c>
      <c r="K506" t="s">
        <v>3179</v>
      </c>
      <c r="L506" t="s">
        <v>3178</v>
      </c>
      <c r="M506" s="15">
        <v>23218</v>
      </c>
      <c r="N506" t="s">
        <v>3255</v>
      </c>
    </row>
    <row r="507" spans="1:14" x14ac:dyDescent="0.35">
      <c r="A507">
        <v>3</v>
      </c>
      <c r="B507" t="s">
        <v>3082</v>
      </c>
      <c r="C507" t="s">
        <v>53</v>
      </c>
      <c r="D507">
        <v>31</v>
      </c>
      <c r="E507" t="s">
        <v>3179</v>
      </c>
      <c r="F507" t="s">
        <v>52</v>
      </c>
      <c r="G507">
        <v>310</v>
      </c>
      <c r="H507" t="s">
        <v>3179</v>
      </c>
      <c r="I507" t="s">
        <v>3180</v>
      </c>
      <c r="J507">
        <v>3100</v>
      </c>
      <c r="K507" t="s">
        <v>3179</v>
      </c>
      <c r="L507" t="s">
        <v>3178</v>
      </c>
      <c r="M507" s="15">
        <v>23219</v>
      </c>
      <c r="N507" t="s">
        <v>3254</v>
      </c>
    </row>
    <row r="508" spans="1:14" x14ac:dyDescent="0.35">
      <c r="A508">
        <v>3</v>
      </c>
      <c r="B508" t="s">
        <v>3082</v>
      </c>
      <c r="C508" t="s">
        <v>53</v>
      </c>
      <c r="D508">
        <v>31</v>
      </c>
      <c r="E508" t="s">
        <v>3179</v>
      </c>
      <c r="F508" t="s">
        <v>52</v>
      </c>
      <c r="G508">
        <v>310</v>
      </c>
      <c r="H508" t="s">
        <v>3179</v>
      </c>
      <c r="I508" t="s">
        <v>3180</v>
      </c>
      <c r="J508">
        <v>3100</v>
      </c>
      <c r="K508" t="s">
        <v>3179</v>
      </c>
      <c r="L508" t="s">
        <v>3178</v>
      </c>
      <c r="M508" s="15">
        <v>23221</v>
      </c>
      <c r="N508" t="s">
        <v>3253</v>
      </c>
    </row>
    <row r="509" spans="1:14" x14ac:dyDescent="0.35">
      <c r="A509">
        <v>3</v>
      </c>
      <c r="B509" t="s">
        <v>3082</v>
      </c>
      <c r="C509" t="s">
        <v>53</v>
      </c>
      <c r="D509">
        <v>31</v>
      </c>
      <c r="E509" t="s">
        <v>3179</v>
      </c>
      <c r="F509" t="s">
        <v>52</v>
      </c>
      <c r="G509">
        <v>310</v>
      </c>
      <c r="H509" t="s">
        <v>3179</v>
      </c>
      <c r="I509" t="s">
        <v>3180</v>
      </c>
      <c r="J509">
        <v>3100</v>
      </c>
      <c r="K509" t="s">
        <v>3179</v>
      </c>
      <c r="L509" t="s">
        <v>3178</v>
      </c>
      <c r="M509" s="15">
        <v>23222</v>
      </c>
      <c r="N509" t="s">
        <v>3252</v>
      </c>
    </row>
    <row r="510" spans="1:14" x14ac:dyDescent="0.35">
      <c r="A510">
        <v>3</v>
      </c>
      <c r="B510" t="s">
        <v>3082</v>
      </c>
      <c r="C510" t="s">
        <v>53</v>
      </c>
      <c r="D510">
        <v>31</v>
      </c>
      <c r="E510" t="s">
        <v>3179</v>
      </c>
      <c r="F510" t="s">
        <v>52</v>
      </c>
      <c r="G510">
        <v>310</v>
      </c>
      <c r="H510" t="s">
        <v>3179</v>
      </c>
      <c r="I510" t="s">
        <v>3180</v>
      </c>
      <c r="J510">
        <v>3100</v>
      </c>
      <c r="K510" t="s">
        <v>3179</v>
      </c>
      <c r="L510" t="s">
        <v>3178</v>
      </c>
      <c r="M510" s="15">
        <v>24402</v>
      </c>
      <c r="N510" t="s">
        <v>3251</v>
      </c>
    </row>
    <row r="511" spans="1:14" x14ac:dyDescent="0.35">
      <c r="A511">
        <v>3</v>
      </c>
      <c r="B511" t="s">
        <v>3082</v>
      </c>
      <c r="C511" t="s">
        <v>53</v>
      </c>
      <c r="D511">
        <v>31</v>
      </c>
      <c r="E511" t="s">
        <v>3179</v>
      </c>
      <c r="F511" t="s">
        <v>52</v>
      </c>
      <c r="G511">
        <v>310</v>
      </c>
      <c r="H511" t="s">
        <v>3179</v>
      </c>
      <c r="I511" t="s">
        <v>3180</v>
      </c>
      <c r="J511">
        <v>3100</v>
      </c>
      <c r="K511" t="s">
        <v>3179</v>
      </c>
      <c r="L511" t="s">
        <v>3178</v>
      </c>
      <c r="M511" s="15">
        <v>24403</v>
      </c>
      <c r="N511" t="s">
        <v>3250</v>
      </c>
    </row>
    <row r="512" spans="1:14" x14ac:dyDescent="0.35">
      <c r="A512">
        <v>3</v>
      </c>
      <c r="B512" t="s">
        <v>3082</v>
      </c>
      <c r="C512" t="s">
        <v>53</v>
      </c>
      <c r="D512">
        <v>31</v>
      </c>
      <c r="E512" t="s">
        <v>3179</v>
      </c>
      <c r="F512" t="s">
        <v>52</v>
      </c>
      <c r="G512">
        <v>310</v>
      </c>
      <c r="H512" t="s">
        <v>3179</v>
      </c>
      <c r="I512" t="s">
        <v>3180</v>
      </c>
      <c r="J512">
        <v>3100</v>
      </c>
      <c r="K512" t="s">
        <v>3179</v>
      </c>
      <c r="L512" t="s">
        <v>3178</v>
      </c>
      <c r="M512" s="15">
        <v>24404</v>
      </c>
      <c r="N512" t="s">
        <v>3249</v>
      </c>
    </row>
    <row r="513" spans="1:14" x14ac:dyDescent="0.35">
      <c r="A513">
        <v>3</v>
      </c>
      <c r="B513" t="s">
        <v>3082</v>
      </c>
      <c r="C513" t="s">
        <v>53</v>
      </c>
      <c r="D513">
        <v>31</v>
      </c>
      <c r="E513" t="s">
        <v>3179</v>
      </c>
      <c r="F513" t="s">
        <v>52</v>
      </c>
      <c r="G513">
        <v>310</v>
      </c>
      <c r="H513" t="s">
        <v>3179</v>
      </c>
      <c r="I513" t="s">
        <v>3180</v>
      </c>
      <c r="J513">
        <v>3100</v>
      </c>
      <c r="K513" t="s">
        <v>3179</v>
      </c>
      <c r="L513" t="s">
        <v>3178</v>
      </c>
      <c r="M513" s="15">
        <v>24501</v>
      </c>
      <c r="N513" t="s">
        <v>3248</v>
      </c>
    </row>
    <row r="514" spans="1:14" x14ac:dyDescent="0.35">
      <c r="A514">
        <v>3</v>
      </c>
      <c r="B514" t="s">
        <v>3082</v>
      </c>
      <c r="C514" t="s">
        <v>53</v>
      </c>
      <c r="D514">
        <v>31</v>
      </c>
      <c r="E514" t="s">
        <v>3179</v>
      </c>
      <c r="F514" t="s">
        <v>52</v>
      </c>
      <c r="G514">
        <v>310</v>
      </c>
      <c r="H514" t="s">
        <v>3179</v>
      </c>
      <c r="I514" t="s">
        <v>3180</v>
      </c>
      <c r="J514">
        <v>3100</v>
      </c>
      <c r="K514" t="s">
        <v>3179</v>
      </c>
      <c r="L514" t="s">
        <v>3178</v>
      </c>
      <c r="M514" s="15">
        <v>24502</v>
      </c>
      <c r="N514" t="s">
        <v>3247</v>
      </c>
    </row>
    <row r="515" spans="1:14" x14ac:dyDescent="0.35">
      <c r="A515">
        <v>3</v>
      </c>
      <c r="B515" t="s">
        <v>3082</v>
      </c>
      <c r="C515" t="s">
        <v>53</v>
      </c>
      <c r="D515">
        <v>31</v>
      </c>
      <c r="E515" t="s">
        <v>3179</v>
      </c>
      <c r="F515" t="s">
        <v>52</v>
      </c>
      <c r="G515">
        <v>310</v>
      </c>
      <c r="H515" t="s">
        <v>3179</v>
      </c>
      <c r="I515" t="s">
        <v>3180</v>
      </c>
      <c r="J515">
        <v>3100</v>
      </c>
      <c r="K515" t="s">
        <v>3179</v>
      </c>
      <c r="L515" t="s">
        <v>3178</v>
      </c>
      <c r="M515" s="15">
        <v>24611</v>
      </c>
      <c r="N515" t="s">
        <v>3246</v>
      </c>
    </row>
    <row r="516" spans="1:14" x14ac:dyDescent="0.35">
      <c r="A516">
        <v>3</v>
      </c>
      <c r="B516" t="s">
        <v>3082</v>
      </c>
      <c r="C516" t="s">
        <v>53</v>
      </c>
      <c r="D516">
        <v>31</v>
      </c>
      <c r="E516" t="s">
        <v>3179</v>
      </c>
      <c r="F516" t="s">
        <v>52</v>
      </c>
      <c r="G516">
        <v>310</v>
      </c>
      <c r="H516" t="s">
        <v>3179</v>
      </c>
      <c r="I516" t="s">
        <v>3180</v>
      </c>
      <c r="J516">
        <v>3100</v>
      </c>
      <c r="K516" t="s">
        <v>3179</v>
      </c>
      <c r="L516" t="s">
        <v>3178</v>
      </c>
      <c r="M516" s="15">
        <v>24615</v>
      </c>
      <c r="N516" t="s">
        <v>3245</v>
      </c>
    </row>
    <row r="517" spans="1:14" x14ac:dyDescent="0.35">
      <c r="A517">
        <v>3</v>
      </c>
      <c r="B517" t="s">
        <v>3082</v>
      </c>
      <c r="C517" t="s">
        <v>53</v>
      </c>
      <c r="D517">
        <v>31</v>
      </c>
      <c r="E517" t="s">
        <v>3179</v>
      </c>
      <c r="F517" t="s">
        <v>52</v>
      </c>
      <c r="G517">
        <v>310</v>
      </c>
      <c r="H517" t="s">
        <v>3179</v>
      </c>
      <c r="I517" t="s">
        <v>3180</v>
      </c>
      <c r="J517">
        <v>3100</v>
      </c>
      <c r="K517" t="s">
        <v>3179</v>
      </c>
      <c r="L517" t="s">
        <v>3178</v>
      </c>
      <c r="M517" s="15">
        <v>24620</v>
      </c>
      <c r="N517" t="s">
        <v>3244</v>
      </c>
    </row>
    <row r="518" spans="1:14" x14ac:dyDescent="0.35">
      <c r="A518">
        <v>3</v>
      </c>
      <c r="B518" t="s">
        <v>3082</v>
      </c>
      <c r="C518" t="s">
        <v>53</v>
      </c>
      <c r="D518">
        <v>31</v>
      </c>
      <c r="E518" t="s">
        <v>3179</v>
      </c>
      <c r="F518" t="s">
        <v>52</v>
      </c>
      <c r="G518">
        <v>310</v>
      </c>
      <c r="H518" t="s">
        <v>3179</v>
      </c>
      <c r="I518" t="s">
        <v>3180</v>
      </c>
      <c r="J518">
        <v>3100</v>
      </c>
      <c r="K518" t="s">
        <v>3179</v>
      </c>
      <c r="L518" t="s">
        <v>3178</v>
      </c>
      <c r="M518" s="15">
        <v>24730</v>
      </c>
      <c r="N518" t="s">
        <v>3243</v>
      </c>
    </row>
    <row r="519" spans="1:14" x14ac:dyDescent="0.35">
      <c r="A519">
        <v>3</v>
      </c>
      <c r="B519" t="s">
        <v>3082</v>
      </c>
      <c r="C519" t="s">
        <v>53</v>
      </c>
      <c r="D519">
        <v>31</v>
      </c>
      <c r="E519" t="s">
        <v>3179</v>
      </c>
      <c r="F519" t="s">
        <v>52</v>
      </c>
      <c r="G519">
        <v>310</v>
      </c>
      <c r="H519" t="s">
        <v>3179</v>
      </c>
      <c r="I519" t="s">
        <v>3180</v>
      </c>
      <c r="J519">
        <v>3100</v>
      </c>
      <c r="K519" t="s">
        <v>3179</v>
      </c>
      <c r="L519" t="s">
        <v>3178</v>
      </c>
      <c r="M519" s="15">
        <v>24740</v>
      </c>
      <c r="N519" t="s">
        <v>3242</v>
      </c>
    </row>
    <row r="520" spans="1:14" x14ac:dyDescent="0.35">
      <c r="A520">
        <v>3</v>
      </c>
      <c r="B520" t="s">
        <v>3082</v>
      </c>
      <c r="C520" t="s">
        <v>53</v>
      </c>
      <c r="D520">
        <v>31</v>
      </c>
      <c r="E520" t="s">
        <v>3179</v>
      </c>
      <c r="F520" t="s">
        <v>52</v>
      </c>
      <c r="G520">
        <v>310</v>
      </c>
      <c r="H520" t="s">
        <v>3179</v>
      </c>
      <c r="I520" t="s">
        <v>3180</v>
      </c>
      <c r="J520">
        <v>3100</v>
      </c>
      <c r="K520" t="s">
        <v>3179</v>
      </c>
      <c r="L520" t="s">
        <v>3178</v>
      </c>
      <c r="M520" s="15">
        <v>24750</v>
      </c>
      <c r="N520" t="s">
        <v>3241</v>
      </c>
    </row>
    <row r="521" spans="1:14" x14ac:dyDescent="0.35">
      <c r="A521">
        <v>3</v>
      </c>
      <c r="B521" t="s">
        <v>3082</v>
      </c>
      <c r="C521" t="s">
        <v>53</v>
      </c>
      <c r="D521">
        <v>31</v>
      </c>
      <c r="E521" t="s">
        <v>3179</v>
      </c>
      <c r="F521" t="s">
        <v>52</v>
      </c>
      <c r="G521">
        <v>310</v>
      </c>
      <c r="H521" t="s">
        <v>3179</v>
      </c>
      <c r="I521" t="s">
        <v>3180</v>
      </c>
      <c r="J521">
        <v>3100</v>
      </c>
      <c r="K521" t="s">
        <v>3179</v>
      </c>
      <c r="L521" t="s">
        <v>3178</v>
      </c>
      <c r="M521" s="15">
        <v>24751</v>
      </c>
      <c r="N521" t="s">
        <v>3240</v>
      </c>
    </row>
    <row r="522" spans="1:14" x14ac:dyDescent="0.35">
      <c r="A522">
        <v>3</v>
      </c>
      <c r="B522" t="s">
        <v>3082</v>
      </c>
      <c r="C522" t="s">
        <v>53</v>
      </c>
      <c r="D522">
        <v>31</v>
      </c>
      <c r="E522" t="s">
        <v>3179</v>
      </c>
      <c r="F522" t="s">
        <v>52</v>
      </c>
      <c r="G522">
        <v>310</v>
      </c>
      <c r="H522" t="s">
        <v>3179</v>
      </c>
      <c r="I522" t="s">
        <v>3180</v>
      </c>
      <c r="J522">
        <v>3100</v>
      </c>
      <c r="K522" t="s">
        <v>3179</v>
      </c>
      <c r="L522" t="s">
        <v>3178</v>
      </c>
      <c r="M522" s="15">
        <v>24752</v>
      </c>
      <c r="N522" t="s">
        <v>3239</v>
      </c>
    </row>
    <row r="523" spans="1:14" x14ac:dyDescent="0.35">
      <c r="A523">
        <v>3</v>
      </c>
      <c r="B523" t="s">
        <v>3082</v>
      </c>
      <c r="C523" t="s">
        <v>53</v>
      </c>
      <c r="D523">
        <v>31</v>
      </c>
      <c r="E523" t="s">
        <v>3179</v>
      </c>
      <c r="F523" t="s">
        <v>52</v>
      </c>
      <c r="G523">
        <v>310</v>
      </c>
      <c r="H523" t="s">
        <v>3179</v>
      </c>
      <c r="I523" t="s">
        <v>3180</v>
      </c>
      <c r="J523">
        <v>3100</v>
      </c>
      <c r="K523" t="s">
        <v>3179</v>
      </c>
      <c r="L523" t="s">
        <v>3178</v>
      </c>
      <c r="M523" s="15">
        <v>24790</v>
      </c>
      <c r="N523" t="s">
        <v>3238</v>
      </c>
    </row>
    <row r="524" spans="1:14" x14ac:dyDescent="0.35">
      <c r="A524">
        <v>3</v>
      </c>
      <c r="B524" t="s">
        <v>3082</v>
      </c>
      <c r="C524" t="s">
        <v>53</v>
      </c>
      <c r="D524">
        <v>31</v>
      </c>
      <c r="E524" t="s">
        <v>3179</v>
      </c>
      <c r="F524" t="s">
        <v>52</v>
      </c>
      <c r="G524">
        <v>310</v>
      </c>
      <c r="H524" t="s">
        <v>3179</v>
      </c>
      <c r="I524" t="s">
        <v>3180</v>
      </c>
      <c r="J524">
        <v>3100</v>
      </c>
      <c r="K524" t="s">
        <v>3179</v>
      </c>
      <c r="L524" t="s">
        <v>3178</v>
      </c>
      <c r="M524" s="15">
        <v>24811</v>
      </c>
      <c r="N524" t="s">
        <v>3237</v>
      </c>
    </row>
    <row r="525" spans="1:14" x14ac:dyDescent="0.35">
      <c r="A525">
        <v>3</v>
      </c>
      <c r="B525" t="s">
        <v>3082</v>
      </c>
      <c r="C525" t="s">
        <v>53</v>
      </c>
      <c r="D525">
        <v>31</v>
      </c>
      <c r="E525" t="s">
        <v>3179</v>
      </c>
      <c r="F525" t="s">
        <v>52</v>
      </c>
      <c r="G525">
        <v>310</v>
      </c>
      <c r="H525" t="s">
        <v>3179</v>
      </c>
      <c r="I525" t="s">
        <v>3180</v>
      </c>
      <c r="J525">
        <v>3100</v>
      </c>
      <c r="K525" t="s">
        <v>3179</v>
      </c>
      <c r="L525" t="s">
        <v>3178</v>
      </c>
      <c r="M525" s="15">
        <v>24819</v>
      </c>
      <c r="N525" t="s">
        <v>3236</v>
      </c>
    </row>
    <row r="526" spans="1:14" x14ac:dyDescent="0.35">
      <c r="A526">
        <v>3</v>
      </c>
      <c r="B526" t="s">
        <v>3082</v>
      </c>
      <c r="C526" t="s">
        <v>53</v>
      </c>
      <c r="D526">
        <v>31</v>
      </c>
      <c r="E526" t="s">
        <v>3179</v>
      </c>
      <c r="F526" t="s">
        <v>52</v>
      </c>
      <c r="G526">
        <v>310</v>
      </c>
      <c r="H526" t="s">
        <v>3179</v>
      </c>
      <c r="I526" t="s">
        <v>3180</v>
      </c>
      <c r="J526">
        <v>3100</v>
      </c>
      <c r="K526" t="s">
        <v>3179</v>
      </c>
      <c r="L526" t="s">
        <v>3178</v>
      </c>
      <c r="M526" s="15">
        <v>24820</v>
      </c>
      <c r="N526" t="s">
        <v>3235</v>
      </c>
    </row>
    <row r="527" spans="1:14" x14ac:dyDescent="0.35">
      <c r="A527">
        <v>3</v>
      </c>
      <c r="B527" t="s">
        <v>3082</v>
      </c>
      <c r="C527" t="s">
        <v>53</v>
      </c>
      <c r="D527">
        <v>31</v>
      </c>
      <c r="E527" t="s">
        <v>3179</v>
      </c>
      <c r="F527" t="s">
        <v>52</v>
      </c>
      <c r="G527">
        <v>310</v>
      </c>
      <c r="H527" t="s">
        <v>3179</v>
      </c>
      <c r="I527" t="s">
        <v>3180</v>
      </c>
      <c r="J527">
        <v>3100</v>
      </c>
      <c r="K527" t="s">
        <v>3179</v>
      </c>
      <c r="L527" t="s">
        <v>3178</v>
      </c>
      <c r="M527" s="15">
        <v>24830</v>
      </c>
      <c r="N527" t="s">
        <v>3234</v>
      </c>
    </row>
    <row r="528" spans="1:14" x14ac:dyDescent="0.35">
      <c r="A528">
        <v>3</v>
      </c>
      <c r="B528" t="s">
        <v>3082</v>
      </c>
      <c r="C528" t="s">
        <v>53</v>
      </c>
      <c r="D528">
        <v>31</v>
      </c>
      <c r="E528" t="s">
        <v>3179</v>
      </c>
      <c r="F528" t="s">
        <v>52</v>
      </c>
      <c r="G528">
        <v>310</v>
      </c>
      <c r="H528" t="s">
        <v>3179</v>
      </c>
      <c r="I528" t="s">
        <v>3180</v>
      </c>
      <c r="J528">
        <v>3100</v>
      </c>
      <c r="K528" t="s">
        <v>3179</v>
      </c>
      <c r="L528" t="s">
        <v>3178</v>
      </c>
      <c r="M528" s="15">
        <v>24840</v>
      </c>
      <c r="N528" t="s">
        <v>3233</v>
      </c>
    </row>
    <row r="529" spans="1:14" x14ac:dyDescent="0.35">
      <c r="A529">
        <v>3</v>
      </c>
      <c r="B529" t="s">
        <v>3082</v>
      </c>
      <c r="C529" t="s">
        <v>53</v>
      </c>
      <c r="D529">
        <v>31</v>
      </c>
      <c r="E529" t="s">
        <v>3179</v>
      </c>
      <c r="F529" t="s">
        <v>52</v>
      </c>
      <c r="G529">
        <v>310</v>
      </c>
      <c r="H529" t="s">
        <v>3179</v>
      </c>
      <c r="I529" t="s">
        <v>3180</v>
      </c>
      <c r="J529">
        <v>3100</v>
      </c>
      <c r="K529" t="s">
        <v>3179</v>
      </c>
      <c r="L529" t="s">
        <v>3178</v>
      </c>
      <c r="M529" s="15">
        <v>24850</v>
      </c>
      <c r="N529" t="s">
        <v>3232</v>
      </c>
    </row>
    <row r="530" spans="1:14" x14ac:dyDescent="0.35">
      <c r="A530">
        <v>3</v>
      </c>
      <c r="B530" t="s">
        <v>3082</v>
      </c>
      <c r="C530" t="s">
        <v>53</v>
      </c>
      <c r="D530">
        <v>31</v>
      </c>
      <c r="E530" t="s">
        <v>3179</v>
      </c>
      <c r="F530" t="s">
        <v>52</v>
      </c>
      <c r="G530">
        <v>310</v>
      </c>
      <c r="H530" t="s">
        <v>3179</v>
      </c>
      <c r="I530" t="s">
        <v>3180</v>
      </c>
      <c r="J530">
        <v>3100</v>
      </c>
      <c r="K530" t="s">
        <v>3179</v>
      </c>
      <c r="L530" t="s">
        <v>3178</v>
      </c>
      <c r="M530" s="15">
        <v>25111</v>
      </c>
      <c r="N530" t="s">
        <v>3231</v>
      </c>
    </row>
    <row r="531" spans="1:14" x14ac:dyDescent="0.35">
      <c r="A531">
        <v>3</v>
      </c>
      <c r="B531" t="s">
        <v>3082</v>
      </c>
      <c r="C531" t="s">
        <v>53</v>
      </c>
      <c r="D531">
        <v>31</v>
      </c>
      <c r="E531" t="s">
        <v>3179</v>
      </c>
      <c r="F531" t="s">
        <v>52</v>
      </c>
      <c r="G531">
        <v>310</v>
      </c>
      <c r="H531" t="s">
        <v>3179</v>
      </c>
      <c r="I531" t="s">
        <v>3180</v>
      </c>
      <c r="J531">
        <v>3100</v>
      </c>
      <c r="K531" t="s">
        <v>3179</v>
      </c>
      <c r="L531" t="s">
        <v>3178</v>
      </c>
      <c r="M531" s="15">
        <v>25112</v>
      </c>
      <c r="N531" t="s">
        <v>3230</v>
      </c>
    </row>
    <row r="532" spans="1:14" x14ac:dyDescent="0.35">
      <c r="A532">
        <v>3</v>
      </c>
      <c r="B532" t="s">
        <v>3082</v>
      </c>
      <c r="C532" t="s">
        <v>53</v>
      </c>
      <c r="D532">
        <v>31</v>
      </c>
      <c r="E532" t="s">
        <v>3179</v>
      </c>
      <c r="F532" t="s">
        <v>52</v>
      </c>
      <c r="G532">
        <v>310</v>
      </c>
      <c r="H532" t="s">
        <v>3179</v>
      </c>
      <c r="I532" t="s">
        <v>3180</v>
      </c>
      <c r="J532">
        <v>3100</v>
      </c>
      <c r="K532" t="s">
        <v>3179</v>
      </c>
      <c r="L532" t="s">
        <v>3178</v>
      </c>
      <c r="M532" s="15">
        <v>25113</v>
      </c>
      <c r="N532" t="s">
        <v>3229</v>
      </c>
    </row>
    <row r="533" spans="1:14" x14ac:dyDescent="0.35">
      <c r="A533">
        <v>3</v>
      </c>
      <c r="B533" t="s">
        <v>3082</v>
      </c>
      <c r="C533" t="s">
        <v>53</v>
      </c>
      <c r="D533">
        <v>31</v>
      </c>
      <c r="E533" t="s">
        <v>3179</v>
      </c>
      <c r="F533" t="s">
        <v>52</v>
      </c>
      <c r="G533">
        <v>310</v>
      </c>
      <c r="H533" t="s">
        <v>3179</v>
      </c>
      <c r="I533" t="s">
        <v>3180</v>
      </c>
      <c r="J533">
        <v>3100</v>
      </c>
      <c r="K533" t="s">
        <v>3179</v>
      </c>
      <c r="L533" t="s">
        <v>3178</v>
      </c>
      <c r="M533" s="15">
        <v>25119</v>
      </c>
      <c r="N533" t="s">
        <v>3228</v>
      </c>
    </row>
    <row r="534" spans="1:14" x14ac:dyDescent="0.35">
      <c r="A534">
        <v>3</v>
      </c>
      <c r="B534" t="s">
        <v>3082</v>
      </c>
      <c r="C534" t="s">
        <v>53</v>
      </c>
      <c r="D534">
        <v>31</v>
      </c>
      <c r="E534" t="s">
        <v>3179</v>
      </c>
      <c r="F534" t="s">
        <v>52</v>
      </c>
      <c r="G534">
        <v>310</v>
      </c>
      <c r="H534" t="s">
        <v>3179</v>
      </c>
      <c r="I534" t="s">
        <v>3180</v>
      </c>
      <c r="J534">
        <v>3100</v>
      </c>
      <c r="K534" t="s">
        <v>3179</v>
      </c>
      <c r="L534" t="s">
        <v>3178</v>
      </c>
      <c r="M534" s="15">
        <v>25120</v>
      </c>
      <c r="N534" t="s">
        <v>3227</v>
      </c>
    </row>
    <row r="535" spans="1:14" x14ac:dyDescent="0.35">
      <c r="A535">
        <v>3</v>
      </c>
      <c r="B535" t="s">
        <v>3082</v>
      </c>
      <c r="C535" t="s">
        <v>53</v>
      </c>
      <c r="D535">
        <v>31</v>
      </c>
      <c r="E535" t="s">
        <v>3179</v>
      </c>
      <c r="F535" t="s">
        <v>52</v>
      </c>
      <c r="G535">
        <v>310</v>
      </c>
      <c r="H535" t="s">
        <v>3179</v>
      </c>
      <c r="I535" t="s">
        <v>3180</v>
      </c>
      <c r="J535">
        <v>3100</v>
      </c>
      <c r="K535" t="s">
        <v>3179</v>
      </c>
      <c r="L535" t="s">
        <v>3178</v>
      </c>
      <c r="M535" s="15">
        <v>25130</v>
      </c>
      <c r="N535" t="s">
        <v>3226</v>
      </c>
    </row>
    <row r="536" spans="1:14" x14ac:dyDescent="0.35">
      <c r="A536">
        <v>3</v>
      </c>
      <c r="B536" t="s">
        <v>3082</v>
      </c>
      <c r="C536" t="s">
        <v>53</v>
      </c>
      <c r="D536">
        <v>31</v>
      </c>
      <c r="E536" t="s">
        <v>3179</v>
      </c>
      <c r="F536" t="s">
        <v>52</v>
      </c>
      <c r="G536">
        <v>310</v>
      </c>
      <c r="H536" t="s">
        <v>3179</v>
      </c>
      <c r="I536" t="s">
        <v>3180</v>
      </c>
      <c r="J536">
        <v>3100</v>
      </c>
      <c r="K536" t="s">
        <v>3179</v>
      </c>
      <c r="L536" t="s">
        <v>3178</v>
      </c>
      <c r="M536" s="15">
        <v>25141</v>
      </c>
      <c r="N536" t="s">
        <v>3225</v>
      </c>
    </row>
    <row r="537" spans="1:14" x14ac:dyDescent="0.35">
      <c r="A537">
        <v>3</v>
      </c>
      <c r="B537" t="s">
        <v>3082</v>
      </c>
      <c r="C537" t="s">
        <v>53</v>
      </c>
      <c r="D537">
        <v>31</v>
      </c>
      <c r="E537" t="s">
        <v>3179</v>
      </c>
      <c r="F537" t="s">
        <v>52</v>
      </c>
      <c r="G537">
        <v>310</v>
      </c>
      <c r="H537" t="s">
        <v>3179</v>
      </c>
      <c r="I537" t="s">
        <v>3180</v>
      </c>
      <c r="J537">
        <v>3100</v>
      </c>
      <c r="K537" t="s">
        <v>3179</v>
      </c>
      <c r="L537" t="s">
        <v>3178</v>
      </c>
      <c r="M537" s="15">
        <v>25142</v>
      </c>
      <c r="N537" t="s">
        <v>3224</v>
      </c>
    </row>
    <row r="538" spans="1:14" x14ac:dyDescent="0.35">
      <c r="A538">
        <v>3</v>
      </c>
      <c r="B538" t="s">
        <v>3082</v>
      </c>
      <c r="C538" t="s">
        <v>53</v>
      </c>
      <c r="D538">
        <v>31</v>
      </c>
      <c r="E538" t="s">
        <v>3179</v>
      </c>
      <c r="F538" t="s">
        <v>52</v>
      </c>
      <c r="G538">
        <v>310</v>
      </c>
      <c r="H538" t="s">
        <v>3179</v>
      </c>
      <c r="I538" t="s">
        <v>3180</v>
      </c>
      <c r="J538">
        <v>3100</v>
      </c>
      <c r="K538" t="s">
        <v>3179</v>
      </c>
      <c r="L538" t="s">
        <v>3178</v>
      </c>
      <c r="M538" s="15">
        <v>25151</v>
      </c>
      <c r="N538" t="s">
        <v>3223</v>
      </c>
    </row>
    <row r="539" spans="1:14" x14ac:dyDescent="0.35">
      <c r="A539">
        <v>3</v>
      </c>
      <c r="B539" t="s">
        <v>3082</v>
      </c>
      <c r="C539" t="s">
        <v>53</v>
      </c>
      <c r="D539">
        <v>31</v>
      </c>
      <c r="E539" t="s">
        <v>3179</v>
      </c>
      <c r="F539" t="s">
        <v>52</v>
      </c>
      <c r="G539">
        <v>310</v>
      </c>
      <c r="H539" t="s">
        <v>3179</v>
      </c>
      <c r="I539" t="s">
        <v>3180</v>
      </c>
      <c r="J539">
        <v>3100</v>
      </c>
      <c r="K539" t="s">
        <v>3179</v>
      </c>
      <c r="L539" t="s">
        <v>3178</v>
      </c>
      <c r="M539" s="15">
        <v>25152</v>
      </c>
      <c r="N539" t="s">
        <v>3222</v>
      </c>
    </row>
    <row r="540" spans="1:14" x14ac:dyDescent="0.35">
      <c r="A540">
        <v>3</v>
      </c>
      <c r="B540" t="s">
        <v>3082</v>
      </c>
      <c r="C540" t="s">
        <v>53</v>
      </c>
      <c r="D540">
        <v>31</v>
      </c>
      <c r="E540" t="s">
        <v>3179</v>
      </c>
      <c r="F540" t="s">
        <v>52</v>
      </c>
      <c r="G540">
        <v>310</v>
      </c>
      <c r="H540" t="s">
        <v>3179</v>
      </c>
      <c r="I540" t="s">
        <v>3180</v>
      </c>
      <c r="J540">
        <v>3100</v>
      </c>
      <c r="K540" t="s">
        <v>3179</v>
      </c>
      <c r="L540" t="s">
        <v>3178</v>
      </c>
      <c r="M540" s="15">
        <v>25161</v>
      </c>
      <c r="N540" t="s">
        <v>3221</v>
      </c>
    </row>
    <row r="541" spans="1:14" x14ac:dyDescent="0.35">
      <c r="A541">
        <v>3</v>
      </c>
      <c r="B541" t="s">
        <v>3082</v>
      </c>
      <c r="C541" t="s">
        <v>53</v>
      </c>
      <c r="D541">
        <v>31</v>
      </c>
      <c r="E541" t="s">
        <v>3179</v>
      </c>
      <c r="F541" t="s">
        <v>52</v>
      </c>
      <c r="G541">
        <v>310</v>
      </c>
      <c r="H541" t="s">
        <v>3179</v>
      </c>
      <c r="I541" t="s">
        <v>3180</v>
      </c>
      <c r="J541">
        <v>3100</v>
      </c>
      <c r="K541" t="s">
        <v>3179</v>
      </c>
      <c r="L541" t="s">
        <v>3178</v>
      </c>
      <c r="M541" s="15">
        <v>25162</v>
      </c>
      <c r="N541" t="s">
        <v>3220</v>
      </c>
    </row>
    <row r="542" spans="1:14" x14ac:dyDescent="0.35">
      <c r="A542">
        <v>3</v>
      </c>
      <c r="B542" t="s">
        <v>3082</v>
      </c>
      <c r="C542" t="s">
        <v>53</v>
      </c>
      <c r="D542">
        <v>31</v>
      </c>
      <c r="E542" t="s">
        <v>3179</v>
      </c>
      <c r="F542" t="s">
        <v>52</v>
      </c>
      <c r="G542">
        <v>310</v>
      </c>
      <c r="H542" t="s">
        <v>3179</v>
      </c>
      <c r="I542" t="s">
        <v>3180</v>
      </c>
      <c r="J542">
        <v>3100</v>
      </c>
      <c r="K542" t="s">
        <v>3179</v>
      </c>
      <c r="L542" t="s">
        <v>3178</v>
      </c>
      <c r="M542" s="15">
        <v>25191</v>
      </c>
      <c r="N542" t="s">
        <v>3219</v>
      </c>
    </row>
    <row r="543" spans="1:14" x14ac:dyDescent="0.35">
      <c r="A543">
        <v>3</v>
      </c>
      <c r="B543" t="s">
        <v>3082</v>
      </c>
      <c r="C543" t="s">
        <v>53</v>
      </c>
      <c r="D543">
        <v>31</v>
      </c>
      <c r="E543" t="s">
        <v>3179</v>
      </c>
      <c r="F543" t="s">
        <v>52</v>
      </c>
      <c r="G543">
        <v>310</v>
      </c>
      <c r="H543" t="s">
        <v>3179</v>
      </c>
      <c r="I543" t="s">
        <v>3180</v>
      </c>
      <c r="J543">
        <v>3100</v>
      </c>
      <c r="K543" t="s">
        <v>3179</v>
      </c>
      <c r="L543" t="s">
        <v>3178</v>
      </c>
      <c r="M543" s="15">
        <v>25192</v>
      </c>
      <c r="N543" t="s">
        <v>3218</v>
      </c>
    </row>
    <row r="544" spans="1:14" x14ac:dyDescent="0.35">
      <c r="A544">
        <v>3</v>
      </c>
      <c r="B544" t="s">
        <v>3082</v>
      </c>
      <c r="C544" t="s">
        <v>53</v>
      </c>
      <c r="D544">
        <v>31</v>
      </c>
      <c r="E544" t="s">
        <v>3179</v>
      </c>
      <c r="F544" t="s">
        <v>52</v>
      </c>
      <c r="G544">
        <v>310</v>
      </c>
      <c r="H544" t="s">
        <v>3179</v>
      </c>
      <c r="I544" t="s">
        <v>3180</v>
      </c>
      <c r="J544">
        <v>3100</v>
      </c>
      <c r="K544" t="s">
        <v>3179</v>
      </c>
      <c r="L544" t="s">
        <v>3178</v>
      </c>
      <c r="M544" s="15">
        <v>29111</v>
      </c>
      <c r="N544" t="s">
        <v>3217</v>
      </c>
    </row>
    <row r="545" spans="1:14" x14ac:dyDescent="0.35">
      <c r="A545">
        <v>3</v>
      </c>
      <c r="B545" t="s">
        <v>3082</v>
      </c>
      <c r="C545" t="s">
        <v>53</v>
      </c>
      <c r="D545">
        <v>31</v>
      </c>
      <c r="E545" t="s">
        <v>3179</v>
      </c>
      <c r="F545" t="s">
        <v>52</v>
      </c>
      <c r="G545">
        <v>310</v>
      </c>
      <c r="H545" t="s">
        <v>3179</v>
      </c>
      <c r="I545" t="s">
        <v>3180</v>
      </c>
      <c r="J545">
        <v>3100</v>
      </c>
      <c r="K545" t="s">
        <v>3179</v>
      </c>
      <c r="L545" t="s">
        <v>3178</v>
      </c>
      <c r="M545" s="15">
        <v>29115</v>
      </c>
      <c r="N545" t="s">
        <v>3216</v>
      </c>
    </row>
    <row r="546" spans="1:14" x14ac:dyDescent="0.35">
      <c r="A546">
        <v>3</v>
      </c>
      <c r="B546" t="s">
        <v>3082</v>
      </c>
      <c r="C546" t="s">
        <v>53</v>
      </c>
      <c r="D546">
        <v>31</v>
      </c>
      <c r="E546" t="s">
        <v>3179</v>
      </c>
      <c r="F546" t="s">
        <v>52</v>
      </c>
      <c r="G546">
        <v>310</v>
      </c>
      <c r="H546" t="s">
        <v>3179</v>
      </c>
      <c r="I546" t="s">
        <v>3180</v>
      </c>
      <c r="J546">
        <v>3100</v>
      </c>
      <c r="K546" t="s">
        <v>3179</v>
      </c>
      <c r="L546" t="s">
        <v>3178</v>
      </c>
      <c r="M546" s="15">
        <v>29116</v>
      </c>
      <c r="N546" t="s">
        <v>3215</v>
      </c>
    </row>
    <row r="547" spans="1:14" x14ac:dyDescent="0.35">
      <c r="A547">
        <v>3</v>
      </c>
      <c r="B547" t="s">
        <v>3082</v>
      </c>
      <c r="C547" t="s">
        <v>53</v>
      </c>
      <c r="D547">
        <v>31</v>
      </c>
      <c r="E547" t="s">
        <v>3179</v>
      </c>
      <c r="F547" t="s">
        <v>52</v>
      </c>
      <c r="G547">
        <v>310</v>
      </c>
      <c r="H547" t="s">
        <v>3179</v>
      </c>
      <c r="I547" t="s">
        <v>3180</v>
      </c>
      <c r="J547">
        <v>3100</v>
      </c>
      <c r="K547" t="s">
        <v>3179</v>
      </c>
      <c r="L547" t="s">
        <v>3178</v>
      </c>
      <c r="M547" s="15">
        <v>29191</v>
      </c>
      <c r="N547" t="s">
        <v>3214</v>
      </c>
    </row>
    <row r="548" spans="1:14" x14ac:dyDescent="0.35">
      <c r="A548">
        <v>3</v>
      </c>
      <c r="B548" t="s">
        <v>3082</v>
      </c>
      <c r="C548" t="s">
        <v>53</v>
      </c>
      <c r="D548">
        <v>31</v>
      </c>
      <c r="E548" t="s">
        <v>3179</v>
      </c>
      <c r="F548" t="s">
        <v>52</v>
      </c>
      <c r="G548">
        <v>310</v>
      </c>
      <c r="H548" t="s">
        <v>3179</v>
      </c>
      <c r="I548" t="s">
        <v>3180</v>
      </c>
      <c r="J548">
        <v>3100</v>
      </c>
      <c r="K548" t="s">
        <v>3179</v>
      </c>
      <c r="L548" t="s">
        <v>3178</v>
      </c>
      <c r="M548" s="15">
        <v>29192</v>
      </c>
      <c r="N548" t="s">
        <v>3213</v>
      </c>
    </row>
    <row r="549" spans="1:14" x14ac:dyDescent="0.35">
      <c r="A549">
        <v>3</v>
      </c>
      <c r="B549" t="s">
        <v>3082</v>
      </c>
      <c r="C549" t="s">
        <v>53</v>
      </c>
      <c r="D549">
        <v>31</v>
      </c>
      <c r="E549" t="s">
        <v>3179</v>
      </c>
      <c r="F549" t="s">
        <v>52</v>
      </c>
      <c r="G549">
        <v>310</v>
      </c>
      <c r="H549" t="s">
        <v>3179</v>
      </c>
      <c r="I549" t="s">
        <v>3180</v>
      </c>
      <c r="J549">
        <v>3100</v>
      </c>
      <c r="K549" t="s">
        <v>3179</v>
      </c>
      <c r="L549" t="s">
        <v>3178</v>
      </c>
      <c r="M549" s="15">
        <v>29193</v>
      </c>
      <c r="N549" t="s">
        <v>3212</v>
      </c>
    </row>
    <row r="550" spans="1:14" x14ac:dyDescent="0.35">
      <c r="A550">
        <v>3</v>
      </c>
      <c r="B550" t="s">
        <v>3082</v>
      </c>
      <c r="C550" t="s">
        <v>53</v>
      </c>
      <c r="D550">
        <v>31</v>
      </c>
      <c r="E550" t="s">
        <v>3179</v>
      </c>
      <c r="F550" t="s">
        <v>52</v>
      </c>
      <c r="G550">
        <v>310</v>
      </c>
      <c r="H550" t="s">
        <v>3179</v>
      </c>
      <c r="I550" t="s">
        <v>3180</v>
      </c>
      <c r="J550">
        <v>3100</v>
      </c>
      <c r="K550" t="s">
        <v>3179</v>
      </c>
      <c r="L550" t="s">
        <v>3178</v>
      </c>
      <c r="M550" s="15">
        <v>29194</v>
      </c>
      <c r="N550" t="s">
        <v>3211</v>
      </c>
    </row>
    <row r="551" spans="1:14" x14ac:dyDescent="0.35">
      <c r="A551">
        <v>3</v>
      </c>
      <c r="B551" t="s">
        <v>3082</v>
      </c>
      <c r="C551" t="s">
        <v>53</v>
      </c>
      <c r="D551">
        <v>31</v>
      </c>
      <c r="E551" t="s">
        <v>3179</v>
      </c>
      <c r="F551" t="s">
        <v>52</v>
      </c>
      <c r="G551">
        <v>310</v>
      </c>
      <c r="H551" t="s">
        <v>3179</v>
      </c>
      <c r="I551" t="s">
        <v>3180</v>
      </c>
      <c r="J551">
        <v>3100</v>
      </c>
      <c r="K551" t="s">
        <v>3179</v>
      </c>
      <c r="L551" t="s">
        <v>3178</v>
      </c>
      <c r="M551" s="15">
        <v>29195</v>
      </c>
      <c r="N551" t="s">
        <v>3210</v>
      </c>
    </row>
    <row r="552" spans="1:14" x14ac:dyDescent="0.35">
      <c r="A552">
        <v>3</v>
      </c>
      <c r="B552" t="s">
        <v>3082</v>
      </c>
      <c r="C552" t="s">
        <v>53</v>
      </c>
      <c r="D552">
        <v>31</v>
      </c>
      <c r="E552" t="s">
        <v>3179</v>
      </c>
      <c r="F552" t="s">
        <v>52</v>
      </c>
      <c r="G552">
        <v>310</v>
      </c>
      <c r="H552" t="s">
        <v>3179</v>
      </c>
      <c r="I552" t="s">
        <v>3180</v>
      </c>
      <c r="J552">
        <v>3100</v>
      </c>
      <c r="K552" t="s">
        <v>3179</v>
      </c>
      <c r="L552" t="s">
        <v>3178</v>
      </c>
      <c r="M552" s="15">
        <v>29196</v>
      </c>
      <c r="N552" t="s">
        <v>3209</v>
      </c>
    </row>
    <row r="553" spans="1:14" x14ac:dyDescent="0.35">
      <c r="A553">
        <v>3</v>
      </c>
      <c r="B553" t="s">
        <v>3082</v>
      </c>
      <c r="C553" t="s">
        <v>53</v>
      </c>
      <c r="D553">
        <v>31</v>
      </c>
      <c r="E553" t="s">
        <v>3179</v>
      </c>
      <c r="F553" t="s">
        <v>52</v>
      </c>
      <c r="G553">
        <v>310</v>
      </c>
      <c r="H553" t="s">
        <v>3179</v>
      </c>
      <c r="I553" t="s">
        <v>3180</v>
      </c>
      <c r="J553">
        <v>3100</v>
      </c>
      <c r="K553" t="s">
        <v>3179</v>
      </c>
      <c r="L553" t="s">
        <v>3178</v>
      </c>
      <c r="M553" s="15">
        <v>29197</v>
      </c>
      <c r="N553" t="s">
        <v>3208</v>
      </c>
    </row>
    <row r="554" spans="1:14" x14ac:dyDescent="0.35">
      <c r="A554">
        <v>3</v>
      </c>
      <c r="B554" t="s">
        <v>3082</v>
      </c>
      <c r="C554" t="s">
        <v>53</v>
      </c>
      <c r="D554">
        <v>31</v>
      </c>
      <c r="E554" t="s">
        <v>3179</v>
      </c>
      <c r="F554" t="s">
        <v>52</v>
      </c>
      <c r="G554">
        <v>310</v>
      </c>
      <c r="H554" t="s">
        <v>3179</v>
      </c>
      <c r="I554" t="s">
        <v>3180</v>
      </c>
      <c r="J554">
        <v>3100</v>
      </c>
      <c r="K554" t="s">
        <v>3179</v>
      </c>
      <c r="L554" t="s">
        <v>3178</v>
      </c>
      <c r="M554" s="15">
        <v>29198</v>
      </c>
      <c r="N554" t="s">
        <v>3207</v>
      </c>
    </row>
    <row r="555" spans="1:14" x14ac:dyDescent="0.35">
      <c r="A555">
        <v>3</v>
      </c>
      <c r="B555" t="s">
        <v>3082</v>
      </c>
      <c r="C555" t="s">
        <v>53</v>
      </c>
      <c r="D555">
        <v>31</v>
      </c>
      <c r="E555" t="s">
        <v>3179</v>
      </c>
      <c r="F555" t="s">
        <v>52</v>
      </c>
      <c r="G555">
        <v>310</v>
      </c>
      <c r="H555" t="s">
        <v>3179</v>
      </c>
      <c r="I555" t="s">
        <v>3180</v>
      </c>
      <c r="J555">
        <v>3100</v>
      </c>
      <c r="K555" t="s">
        <v>3179</v>
      </c>
      <c r="L555" t="s">
        <v>3178</v>
      </c>
      <c r="M555" s="15">
        <v>29199</v>
      </c>
      <c r="N555" t="s">
        <v>3206</v>
      </c>
    </row>
    <row r="556" spans="1:14" x14ac:dyDescent="0.35">
      <c r="A556">
        <v>3</v>
      </c>
      <c r="B556" t="s">
        <v>3082</v>
      </c>
      <c r="C556" t="s">
        <v>53</v>
      </c>
      <c r="D556">
        <v>31</v>
      </c>
      <c r="E556" t="s">
        <v>3179</v>
      </c>
      <c r="F556" t="s">
        <v>52</v>
      </c>
      <c r="G556">
        <v>310</v>
      </c>
      <c r="H556" t="s">
        <v>3179</v>
      </c>
      <c r="I556" t="s">
        <v>3180</v>
      </c>
      <c r="J556">
        <v>3100</v>
      </c>
      <c r="K556" t="s">
        <v>3179</v>
      </c>
      <c r="L556" t="s">
        <v>3178</v>
      </c>
      <c r="M556" s="15">
        <v>29221</v>
      </c>
      <c r="N556" t="s">
        <v>3205</v>
      </c>
    </row>
    <row r="557" spans="1:14" x14ac:dyDescent="0.35">
      <c r="A557">
        <v>3</v>
      </c>
      <c r="B557" t="s">
        <v>3082</v>
      </c>
      <c r="C557" t="s">
        <v>53</v>
      </c>
      <c r="D557">
        <v>31</v>
      </c>
      <c r="E557" t="s">
        <v>3179</v>
      </c>
      <c r="F557" t="s">
        <v>52</v>
      </c>
      <c r="G557">
        <v>310</v>
      </c>
      <c r="H557" t="s">
        <v>3179</v>
      </c>
      <c r="I557" t="s">
        <v>3180</v>
      </c>
      <c r="J557">
        <v>3100</v>
      </c>
      <c r="K557" t="s">
        <v>3179</v>
      </c>
      <c r="L557" t="s">
        <v>3178</v>
      </c>
      <c r="M557" s="15">
        <v>29222</v>
      </c>
      <c r="N557" t="s">
        <v>3204</v>
      </c>
    </row>
    <row r="558" spans="1:14" x14ac:dyDescent="0.35">
      <c r="A558">
        <v>3</v>
      </c>
      <c r="B558" t="s">
        <v>3082</v>
      </c>
      <c r="C558" t="s">
        <v>53</v>
      </c>
      <c r="D558">
        <v>31</v>
      </c>
      <c r="E558" t="s">
        <v>3179</v>
      </c>
      <c r="F558" t="s">
        <v>52</v>
      </c>
      <c r="G558">
        <v>310</v>
      </c>
      <c r="H558" t="s">
        <v>3179</v>
      </c>
      <c r="I558" t="s">
        <v>3180</v>
      </c>
      <c r="J558">
        <v>3100</v>
      </c>
      <c r="K558" t="s">
        <v>3179</v>
      </c>
      <c r="L558" t="s">
        <v>3178</v>
      </c>
      <c r="M558" s="15">
        <v>29229</v>
      </c>
      <c r="N558" t="s">
        <v>3203</v>
      </c>
    </row>
    <row r="559" spans="1:14" x14ac:dyDescent="0.35">
      <c r="A559">
        <v>3</v>
      </c>
      <c r="B559" t="s">
        <v>3082</v>
      </c>
      <c r="C559" t="s">
        <v>53</v>
      </c>
      <c r="D559">
        <v>31</v>
      </c>
      <c r="E559" t="s">
        <v>3179</v>
      </c>
      <c r="F559" t="s">
        <v>52</v>
      </c>
      <c r="G559">
        <v>310</v>
      </c>
      <c r="H559" t="s">
        <v>3179</v>
      </c>
      <c r="I559" t="s">
        <v>3180</v>
      </c>
      <c r="J559">
        <v>3100</v>
      </c>
      <c r="K559" t="s">
        <v>3179</v>
      </c>
      <c r="L559" t="s">
        <v>3178</v>
      </c>
      <c r="M559" s="15">
        <v>29231</v>
      </c>
      <c r="N559" t="s">
        <v>3202</v>
      </c>
    </row>
    <row r="560" spans="1:14" x14ac:dyDescent="0.35">
      <c r="A560">
        <v>3</v>
      </c>
      <c r="B560" t="s">
        <v>3082</v>
      </c>
      <c r="C560" t="s">
        <v>53</v>
      </c>
      <c r="D560">
        <v>31</v>
      </c>
      <c r="E560" t="s">
        <v>3179</v>
      </c>
      <c r="F560" t="s">
        <v>52</v>
      </c>
      <c r="G560">
        <v>310</v>
      </c>
      <c r="H560" t="s">
        <v>3179</v>
      </c>
      <c r="I560" t="s">
        <v>3180</v>
      </c>
      <c r="J560">
        <v>3100</v>
      </c>
      <c r="K560" t="s">
        <v>3179</v>
      </c>
      <c r="L560" t="s">
        <v>3178</v>
      </c>
      <c r="M560" s="15">
        <v>29232</v>
      </c>
      <c r="N560" t="s">
        <v>3201</v>
      </c>
    </row>
    <row r="561" spans="1:14" x14ac:dyDescent="0.35">
      <c r="A561">
        <v>3</v>
      </c>
      <c r="B561" t="s">
        <v>3082</v>
      </c>
      <c r="C561" t="s">
        <v>53</v>
      </c>
      <c r="D561">
        <v>31</v>
      </c>
      <c r="E561" t="s">
        <v>3179</v>
      </c>
      <c r="F561" t="s">
        <v>52</v>
      </c>
      <c r="G561">
        <v>310</v>
      </c>
      <c r="H561" t="s">
        <v>3179</v>
      </c>
      <c r="I561" t="s">
        <v>3180</v>
      </c>
      <c r="J561">
        <v>3100</v>
      </c>
      <c r="K561" t="s">
        <v>3179</v>
      </c>
      <c r="L561" t="s">
        <v>3178</v>
      </c>
      <c r="M561" s="15">
        <v>29239</v>
      </c>
      <c r="N561" t="s">
        <v>3200</v>
      </c>
    </row>
    <row r="562" spans="1:14" x14ac:dyDescent="0.35">
      <c r="A562">
        <v>3</v>
      </c>
      <c r="B562" t="s">
        <v>3082</v>
      </c>
      <c r="C562" t="s">
        <v>53</v>
      </c>
      <c r="D562">
        <v>31</v>
      </c>
      <c r="E562" t="s">
        <v>3179</v>
      </c>
      <c r="F562" t="s">
        <v>52</v>
      </c>
      <c r="G562">
        <v>310</v>
      </c>
      <c r="H562" t="s">
        <v>3179</v>
      </c>
      <c r="I562" t="s">
        <v>3180</v>
      </c>
      <c r="J562">
        <v>3100</v>
      </c>
      <c r="K562" t="s">
        <v>3179</v>
      </c>
      <c r="L562" t="s">
        <v>3178</v>
      </c>
      <c r="M562" s="15">
        <v>29241</v>
      </c>
      <c r="N562" t="s">
        <v>3199</v>
      </c>
    </row>
    <row r="563" spans="1:14" x14ac:dyDescent="0.35">
      <c r="A563">
        <v>3</v>
      </c>
      <c r="B563" t="s">
        <v>3082</v>
      </c>
      <c r="C563" t="s">
        <v>53</v>
      </c>
      <c r="D563">
        <v>31</v>
      </c>
      <c r="E563" t="s">
        <v>3179</v>
      </c>
      <c r="F563" t="s">
        <v>52</v>
      </c>
      <c r="G563">
        <v>310</v>
      </c>
      <c r="H563" t="s">
        <v>3179</v>
      </c>
      <c r="I563" t="s">
        <v>3180</v>
      </c>
      <c r="J563">
        <v>3100</v>
      </c>
      <c r="K563" t="s">
        <v>3179</v>
      </c>
      <c r="L563" t="s">
        <v>3178</v>
      </c>
      <c r="M563" s="15">
        <v>29242</v>
      </c>
      <c r="N563" t="s">
        <v>3198</v>
      </c>
    </row>
    <row r="564" spans="1:14" x14ac:dyDescent="0.35">
      <c r="A564">
        <v>3</v>
      </c>
      <c r="B564" t="s">
        <v>3082</v>
      </c>
      <c r="C564" t="s">
        <v>53</v>
      </c>
      <c r="D564">
        <v>31</v>
      </c>
      <c r="E564" t="s">
        <v>3179</v>
      </c>
      <c r="F564" t="s">
        <v>52</v>
      </c>
      <c r="G564">
        <v>310</v>
      </c>
      <c r="H564" t="s">
        <v>3179</v>
      </c>
      <c r="I564" t="s">
        <v>3180</v>
      </c>
      <c r="J564">
        <v>3100</v>
      </c>
      <c r="K564" t="s">
        <v>3179</v>
      </c>
      <c r="L564" t="s">
        <v>3178</v>
      </c>
      <c r="M564" s="15">
        <v>29249</v>
      </c>
      <c r="N564" t="s">
        <v>3197</v>
      </c>
    </row>
    <row r="565" spans="1:14" x14ac:dyDescent="0.35">
      <c r="A565">
        <v>3</v>
      </c>
      <c r="B565" t="s">
        <v>3082</v>
      </c>
      <c r="C565" t="s">
        <v>53</v>
      </c>
      <c r="D565">
        <v>31</v>
      </c>
      <c r="E565" t="s">
        <v>3179</v>
      </c>
      <c r="F565" t="s">
        <v>52</v>
      </c>
      <c r="G565">
        <v>310</v>
      </c>
      <c r="H565" t="s">
        <v>3179</v>
      </c>
      <c r="I565" t="s">
        <v>3180</v>
      </c>
      <c r="J565">
        <v>3100</v>
      </c>
      <c r="K565" t="s">
        <v>3179</v>
      </c>
      <c r="L565" t="s">
        <v>3178</v>
      </c>
      <c r="M565" s="15">
        <v>29250</v>
      </c>
      <c r="N565" t="s">
        <v>3196</v>
      </c>
    </row>
    <row r="566" spans="1:14" x14ac:dyDescent="0.35">
      <c r="A566">
        <v>3</v>
      </c>
      <c r="B566" t="s">
        <v>3082</v>
      </c>
      <c r="C566" t="s">
        <v>53</v>
      </c>
      <c r="D566">
        <v>31</v>
      </c>
      <c r="E566" t="s">
        <v>3179</v>
      </c>
      <c r="F566" t="s">
        <v>52</v>
      </c>
      <c r="G566">
        <v>310</v>
      </c>
      <c r="H566" t="s">
        <v>3179</v>
      </c>
      <c r="I566" t="s">
        <v>3180</v>
      </c>
      <c r="J566">
        <v>3100</v>
      </c>
      <c r="K566" t="s">
        <v>3179</v>
      </c>
      <c r="L566" t="s">
        <v>3178</v>
      </c>
      <c r="M566" s="15">
        <v>29251</v>
      </c>
      <c r="N566" t="s">
        <v>3195</v>
      </c>
    </row>
    <row r="567" spans="1:14" x14ac:dyDescent="0.35">
      <c r="A567">
        <v>3</v>
      </c>
      <c r="B567" t="s">
        <v>3082</v>
      </c>
      <c r="C567" t="s">
        <v>53</v>
      </c>
      <c r="D567">
        <v>31</v>
      </c>
      <c r="E567" t="s">
        <v>3179</v>
      </c>
      <c r="F567" t="s">
        <v>52</v>
      </c>
      <c r="G567">
        <v>310</v>
      </c>
      <c r="H567" t="s">
        <v>3179</v>
      </c>
      <c r="I567" t="s">
        <v>3180</v>
      </c>
      <c r="J567">
        <v>3100</v>
      </c>
      <c r="K567" t="s">
        <v>3179</v>
      </c>
      <c r="L567" t="s">
        <v>3178</v>
      </c>
      <c r="M567" s="15">
        <v>29252</v>
      </c>
      <c r="N567" t="s">
        <v>3194</v>
      </c>
    </row>
    <row r="568" spans="1:14" x14ac:dyDescent="0.35">
      <c r="A568">
        <v>3</v>
      </c>
      <c r="B568" t="s">
        <v>3082</v>
      </c>
      <c r="C568" t="s">
        <v>53</v>
      </c>
      <c r="D568">
        <v>31</v>
      </c>
      <c r="E568" t="s">
        <v>3179</v>
      </c>
      <c r="F568" t="s">
        <v>52</v>
      </c>
      <c r="G568">
        <v>310</v>
      </c>
      <c r="H568" t="s">
        <v>3179</v>
      </c>
      <c r="I568" t="s">
        <v>3180</v>
      </c>
      <c r="J568">
        <v>3100</v>
      </c>
      <c r="K568" t="s">
        <v>3179</v>
      </c>
      <c r="L568" t="s">
        <v>3178</v>
      </c>
      <c r="M568" s="15">
        <v>29253</v>
      </c>
      <c r="N568" t="s">
        <v>3193</v>
      </c>
    </row>
    <row r="569" spans="1:14" x14ac:dyDescent="0.35">
      <c r="A569">
        <v>3</v>
      </c>
      <c r="B569" t="s">
        <v>3082</v>
      </c>
      <c r="C569" t="s">
        <v>53</v>
      </c>
      <c r="D569">
        <v>31</v>
      </c>
      <c r="E569" t="s">
        <v>3179</v>
      </c>
      <c r="F569" t="s">
        <v>52</v>
      </c>
      <c r="G569">
        <v>310</v>
      </c>
      <c r="H569" t="s">
        <v>3179</v>
      </c>
      <c r="I569" t="s">
        <v>3180</v>
      </c>
      <c r="J569">
        <v>3100</v>
      </c>
      <c r="K569" t="s">
        <v>3179</v>
      </c>
      <c r="L569" t="s">
        <v>3178</v>
      </c>
      <c r="M569" s="15">
        <v>29254</v>
      </c>
      <c r="N569" t="s">
        <v>3192</v>
      </c>
    </row>
    <row r="570" spans="1:14" x14ac:dyDescent="0.35">
      <c r="A570">
        <v>3</v>
      </c>
      <c r="B570" t="s">
        <v>3082</v>
      </c>
      <c r="C570" t="s">
        <v>53</v>
      </c>
      <c r="D570">
        <v>31</v>
      </c>
      <c r="E570" t="s">
        <v>3179</v>
      </c>
      <c r="F570" t="s">
        <v>52</v>
      </c>
      <c r="G570">
        <v>310</v>
      </c>
      <c r="H570" t="s">
        <v>3179</v>
      </c>
      <c r="I570" t="s">
        <v>3180</v>
      </c>
      <c r="J570">
        <v>3100</v>
      </c>
      <c r="K570" t="s">
        <v>3179</v>
      </c>
      <c r="L570" t="s">
        <v>3178</v>
      </c>
      <c r="M570" s="15">
        <v>29259</v>
      </c>
      <c r="N570" t="s">
        <v>3191</v>
      </c>
    </row>
    <row r="571" spans="1:14" x14ac:dyDescent="0.35">
      <c r="A571">
        <v>3</v>
      </c>
      <c r="B571" t="s">
        <v>3082</v>
      </c>
      <c r="C571" t="s">
        <v>53</v>
      </c>
      <c r="D571">
        <v>31</v>
      </c>
      <c r="E571" t="s">
        <v>3179</v>
      </c>
      <c r="F571" t="s">
        <v>52</v>
      </c>
      <c r="G571">
        <v>310</v>
      </c>
      <c r="H571" t="s">
        <v>3179</v>
      </c>
      <c r="I571" t="s">
        <v>3180</v>
      </c>
      <c r="J571">
        <v>3100</v>
      </c>
      <c r="K571" t="s">
        <v>3179</v>
      </c>
      <c r="L571" t="s">
        <v>3178</v>
      </c>
      <c r="M571" s="15">
        <v>29261</v>
      </c>
      <c r="N571" t="s">
        <v>3190</v>
      </c>
    </row>
    <row r="572" spans="1:14" x14ac:dyDescent="0.35">
      <c r="A572">
        <v>3</v>
      </c>
      <c r="B572" t="s">
        <v>3082</v>
      </c>
      <c r="C572" t="s">
        <v>53</v>
      </c>
      <c r="D572">
        <v>31</v>
      </c>
      <c r="E572" t="s">
        <v>3179</v>
      </c>
      <c r="F572" t="s">
        <v>52</v>
      </c>
      <c r="G572">
        <v>310</v>
      </c>
      <c r="H572" t="s">
        <v>3179</v>
      </c>
      <c r="I572" t="s">
        <v>3180</v>
      </c>
      <c r="J572">
        <v>3100</v>
      </c>
      <c r="K572" t="s">
        <v>3179</v>
      </c>
      <c r="L572" t="s">
        <v>3178</v>
      </c>
      <c r="M572" s="15">
        <v>29269</v>
      </c>
      <c r="N572" t="s">
        <v>3189</v>
      </c>
    </row>
    <row r="573" spans="1:14" x14ac:dyDescent="0.35">
      <c r="A573">
        <v>3</v>
      </c>
      <c r="B573" t="s">
        <v>3082</v>
      </c>
      <c r="C573" t="s">
        <v>53</v>
      </c>
      <c r="D573">
        <v>31</v>
      </c>
      <c r="E573" t="s">
        <v>3179</v>
      </c>
      <c r="F573" t="s">
        <v>52</v>
      </c>
      <c r="G573">
        <v>310</v>
      </c>
      <c r="H573" t="s">
        <v>3179</v>
      </c>
      <c r="I573" t="s">
        <v>3180</v>
      </c>
      <c r="J573">
        <v>3100</v>
      </c>
      <c r="K573" t="s">
        <v>3179</v>
      </c>
      <c r="L573" t="s">
        <v>3178</v>
      </c>
      <c r="M573" s="15">
        <v>29271</v>
      </c>
      <c r="N573" t="s">
        <v>3188</v>
      </c>
    </row>
    <row r="574" spans="1:14" x14ac:dyDescent="0.35">
      <c r="A574">
        <v>3</v>
      </c>
      <c r="B574" t="s">
        <v>3082</v>
      </c>
      <c r="C574" t="s">
        <v>53</v>
      </c>
      <c r="D574">
        <v>31</v>
      </c>
      <c r="E574" t="s">
        <v>3179</v>
      </c>
      <c r="F574" t="s">
        <v>52</v>
      </c>
      <c r="G574">
        <v>310</v>
      </c>
      <c r="H574" t="s">
        <v>3179</v>
      </c>
      <c r="I574" t="s">
        <v>3180</v>
      </c>
      <c r="J574">
        <v>3100</v>
      </c>
      <c r="K574" t="s">
        <v>3179</v>
      </c>
      <c r="L574" t="s">
        <v>3178</v>
      </c>
      <c r="M574" s="15">
        <v>29272</v>
      </c>
      <c r="N574" t="s">
        <v>3187</v>
      </c>
    </row>
    <row r="575" spans="1:14" x14ac:dyDescent="0.35">
      <c r="A575">
        <v>3</v>
      </c>
      <c r="B575" t="s">
        <v>3082</v>
      </c>
      <c r="C575" t="s">
        <v>53</v>
      </c>
      <c r="D575">
        <v>31</v>
      </c>
      <c r="E575" t="s">
        <v>3179</v>
      </c>
      <c r="F575" t="s">
        <v>52</v>
      </c>
      <c r="G575">
        <v>310</v>
      </c>
      <c r="H575" t="s">
        <v>3179</v>
      </c>
      <c r="I575" t="s">
        <v>3180</v>
      </c>
      <c r="J575">
        <v>3100</v>
      </c>
      <c r="K575" t="s">
        <v>3179</v>
      </c>
      <c r="L575" t="s">
        <v>3178</v>
      </c>
      <c r="M575" s="15">
        <v>29292</v>
      </c>
      <c r="N575" t="s">
        <v>3186</v>
      </c>
    </row>
    <row r="576" spans="1:14" x14ac:dyDescent="0.35">
      <c r="A576">
        <v>3</v>
      </c>
      <c r="B576" t="s">
        <v>3082</v>
      </c>
      <c r="C576" t="s">
        <v>53</v>
      </c>
      <c r="D576">
        <v>31</v>
      </c>
      <c r="E576" t="s">
        <v>3179</v>
      </c>
      <c r="F576" t="s">
        <v>52</v>
      </c>
      <c r="G576">
        <v>310</v>
      </c>
      <c r="H576" t="s">
        <v>3179</v>
      </c>
      <c r="I576" t="s">
        <v>3180</v>
      </c>
      <c r="J576">
        <v>3100</v>
      </c>
      <c r="K576" t="s">
        <v>3179</v>
      </c>
      <c r="L576" t="s">
        <v>3178</v>
      </c>
      <c r="M576" s="15">
        <v>29293</v>
      </c>
      <c r="N576" t="s">
        <v>3185</v>
      </c>
    </row>
    <row r="577" spans="1:14" x14ac:dyDescent="0.35">
      <c r="A577">
        <v>3</v>
      </c>
      <c r="B577" t="s">
        <v>3082</v>
      </c>
      <c r="C577" t="s">
        <v>53</v>
      </c>
      <c r="D577">
        <v>31</v>
      </c>
      <c r="E577" t="s">
        <v>3179</v>
      </c>
      <c r="F577" t="s">
        <v>52</v>
      </c>
      <c r="G577">
        <v>310</v>
      </c>
      <c r="H577" t="s">
        <v>3179</v>
      </c>
      <c r="I577" t="s">
        <v>3180</v>
      </c>
      <c r="J577">
        <v>3100</v>
      </c>
      <c r="K577" t="s">
        <v>3179</v>
      </c>
      <c r="L577" t="s">
        <v>3178</v>
      </c>
      <c r="M577" s="15">
        <v>29294</v>
      </c>
      <c r="N577" t="s">
        <v>3184</v>
      </c>
    </row>
    <row r="578" spans="1:14" x14ac:dyDescent="0.35">
      <c r="A578">
        <v>3</v>
      </c>
      <c r="B578" t="s">
        <v>3082</v>
      </c>
      <c r="C578" t="s">
        <v>53</v>
      </c>
      <c r="D578">
        <v>31</v>
      </c>
      <c r="E578" t="s">
        <v>3179</v>
      </c>
      <c r="F578" t="s">
        <v>52</v>
      </c>
      <c r="G578">
        <v>310</v>
      </c>
      <c r="H578" t="s">
        <v>3179</v>
      </c>
      <c r="I578" t="s">
        <v>3180</v>
      </c>
      <c r="J578">
        <v>3100</v>
      </c>
      <c r="K578" t="s">
        <v>3179</v>
      </c>
      <c r="L578" t="s">
        <v>3178</v>
      </c>
      <c r="M578" s="15">
        <v>29295</v>
      </c>
      <c r="N578" t="s">
        <v>3183</v>
      </c>
    </row>
    <row r="579" spans="1:14" x14ac:dyDescent="0.35">
      <c r="A579">
        <v>3</v>
      </c>
      <c r="B579" t="s">
        <v>3082</v>
      </c>
      <c r="C579" t="s">
        <v>53</v>
      </c>
      <c r="D579">
        <v>31</v>
      </c>
      <c r="E579" t="s">
        <v>3179</v>
      </c>
      <c r="F579" t="s">
        <v>52</v>
      </c>
      <c r="G579">
        <v>310</v>
      </c>
      <c r="H579" t="s">
        <v>3179</v>
      </c>
      <c r="I579" t="s">
        <v>3180</v>
      </c>
      <c r="J579">
        <v>3100</v>
      </c>
      <c r="K579" t="s">
        <v>3179</v>
      </c>
      <c r="L579" t="s">
        <v>3178</v>
      </c>
      <c r="M579" s="15">
        <v>29296</v>
      </c>
      <c r="N579" t="s">
        <v>3182</v>
      </c>
    </row>
    <row r="580" spans="1:14" x14ac:dyDescent="0.35">
      <c r="A580">
        <v>3</v>
      </c>
      <c r="B580" t="s">
        <v>3082</v>
      </c>
      <c r="C580" t="s">
        <v>53</v>
      </c>
      <c r="D580">
        <v>31</v>
      </c>
      <c r="E580" t="s">
        <v>3179</v>
      </c>
      <c r="F580" t="s">
        <v>52</v>
      </c>
      <c r="G580">
        <v>310</v>
      </c>
      <c r="H580" t="s">
        <v>3179</v>
      </c>
      <c r="I580" t="s">
        <v>3180</v>
      </c>
      <c r="J580">
        <v>3100</v>
      </c>
      <c r="K580" t="s">
        <v>3179</v>
      </c>
      <c r="L580" t="s">
        <v>3178</v>
      </c>
      <c r="M580" s="15">
        <v>29297</v>
      </c>
      <c r="N580" t="s">
        <v>3181</v>
      </c>
    </row>
    <row r="581" spans="1:14" x14ac:dyDescent="0.35">
      <c r="A581">
        <v>3</v>
      </c>
      <c r="B581" t="s">
        <v>3082</v>
      </c>
      <c r="C581" t="s">
        <v>53</v>
      </c>
      <c r="D581">
        <v>31</v>
      </c>
      <c r="E581" t="s">
        <v>3179</v>
      </c>
      <c r="F581" t="s">
        <v>52</v>
      </c>
      <c r="G581">
        <v>310</v>
      </c>
      <c r="H581" t="s">
        <v>3179</v>
      </c>
      <c r="I581" t="s">
        <v>3180</v>
      </c>
      <c r="J581">
        <v>3100</v>
      </c>
      <c r="K581" t="s">
        <v>3179</v>
      </c>
      <c r="L581" t="s">
        <v>3178</v>
      </c>
      <c r="M581" s="15">
        <v>29299</v>
      </c>
      <c r="N581" t="s">
        <v>3177</v>
      </c>
    </row>
    <row r="582" spans="1:14" x14ac:dyDescent="0.35">
      <c r="A582">
        <v>3</v>
      </c>
      <c r="B582" t="s">
        <v>3082</v>
      </c>
      <c r="C582" t="s">
        <v>53</v>
      </c>
      <c r="D582">
        <v>32</v>
      </c>
      <c r="E582" t="s">
        <v>3080</v>
      </c>
      <c r="F582" t="s">
        <v>51</v>
      </c>
      <c r="G582">
        <v>320</v>
      </c>
      <c r="H582" t="s">
        <v>3080</v>
      </c>
      <c r="I582" t="s">
        <v>3081</v>
      </c>
      <c r="J582">
        <v>3200</v>
      </c>
      <c r="K582" t="s">
        <v>3080</v>
      </c>
      <c r="L582" t="s">
        <v>3079</v>
      </c>
      <c r="M582" s="15">
        <v>27210</v>
      </c>
      <c r="N582" t="s">
        <v>3176</v>
      </c>
    </row>
    <row r="583" spans="1:14" x14ac:dyDescent="0.35">
      <c r="A583">
        <v>3</v>
      </c>
      <c r="B583" t="s">
        <v>3082</v>
      </c>
      <c r="C583" t="s">
        <v>53</v>
      </c>
      <c r="D583">
        <v>32</v>
      </c>
      <c r="E583" t="s">
        <v>3080</v>
      </c>
      <c r="F583" t="s">
        <v>51</v>
      </c>
      <c r="G583">
        <v>320</v>
      </c>
      <c r="H583" t="s">
        <v>3080</v>
      </c>
      <c r="I583" t="s">
        <v>3081</v>
      </c>
      <c r="J583">
        <v>3200</v>
      </c>
      <c r="K583" t="s">
        <v>3080</v>
      </c>
      <c r="L583" t="s">
        <v>3079</v>
      </c>
      <c r="M583" s="15">
        <v>27220</v>
      </c>
      <c r="N583" t="s">
        <v>3175</v>
      </c>
    </row>
    <row r="584" spans="1:14" x14ac:dyDescent="0.35">
      <c r="A584">
        <v>3</v>
      </c>
      <c r="B584" t="s">
        <v>3082</v>
      </c>
      <c r="C584" t="s">
        <v>53</v>
      </c>
      <c r="D584">
        <v>32</v>
      </c>
      <c r="E584" t="s">
        <v>3080</v>
      </c>
      <c r="F584" t="s">
        <v>51</v>
      </c>
      <c r="G584">
        <v>320</v>
      </c>
      <c r="H584" t="s">
        <v>3080</v>
      </c>
      <c r="I584" t="s">
        <v>3081</v>
      </c>
      <c r="J584">
        <v>3200</v>
      </c>
      <c r="K584" t="s">
        <v>3080</v>
      </c>
      <c r="L584" t="s">
        <v>3079</v>
      </c>
      <c r="M584" s="15">
        <v>27231</v>
      </c>
      <c r="N584" t="s">
        <v>3174</v>
      </c>
    </row>
    <row r="585" spans="1:14" x14ac:dyDescent="0.35">
      <c r="A585">
        <v>3</v>
      </c>
      <c r="B585" t="s">
        <v>3082</v>
      </c>
      <c r="C585" t="s">
        <v>53</v>
      </c>
      <c r="D585">
        <v>32</v>
      </c>
      <c r="E585" t="s">
        <v>3080</v>
      </c>
      <c r="F585" t="s">
        <v>51</v>
      </c>
      <c r="G585">
        <v>320</v>
      </c>
      <c r="H585" t="s">
        <v>3080</v>
      </c>
      <c r="I585" t="s">
        <v>3081</v>
      </c>
      <c r="J585">
        <v>3200</v>
      </c>
      <c r="K585" t="s">
        <v>3080</v>
      </c>
      <c r="L585" t="s">
        <v>3079</v>
      </c>
      <c r="M585" s="15">
        <v>27232</v>
      </c>
      <c r="N585" t="s">
        <v>3173</v>
      </c>
    </row>
    <row r="586" spans="1:14" x14ac:dyDescent="0.35">
      <c r="A586">
        <v>3</v>
      </c>
      <c r="B586" t="s">
        <v>3082</v>
      </c>
      <c r="C586" t="s">
        <v>53</v>
      </c>
      <c r="D586">
        <v>32</v>
      </c>
      <c r="E586" t="s">
        <v>3080</v>
      </c>
      <c r="F586" t="s">
        <v>51</v>
      </c>
      <c r="G586">
        <v>320</v>
      </c>
      <c r="H586" t="s">
        <v>3080</v>
      </c>
      <c r="I586" t="s">
        <v>3081</v>
      </c>
      <c r="J586">
        <v>3200</v>
      </c>
      <c r="K586" t="s">
        <v>3080</v>
      </c>
      <c r="L586" t="s">
        <v>3079</v>
      </c>
      <c r="M586" s="15">
        <v>27240</v>
      </c>
      <c r="N586" t="s">
        <v>3172</v>
      </c>
    </row>
    <row r="587" spans="1:14" x14ac:dyDescent="0.35">
      <c r="A587">
        <v>3</v>
      </c>
      <c r="B587" t="s">
        <v>3082</v>
      </c>
      <c r="C587" t="s">
        <v>53</v>
      </c>
      <c r="D587">
        <v>32</v>
      </c>
      <c r="E587" t="s">
        <v>3080</v>
      </c>
      <c r="F587" t="s">
        <v>51</v>
      </c>
      <c r="G587">
        <v>320</v>
      </c>
      <c r="H587" t="s">
        <v>3080</v>
      </c>
      <c r="I587" t="s">
        <v>3081</v>
      </c>
      <c r="J587">
        <v>3200</v>
      </c>
      <c r="K587" t="s">
        <v>3080</v>
      </c>
      <c r="L587" t="s">
        <v>3079</v>
      </c>
      <c r="M587" s="15">
        <v>27311</v>
      </c>
      <c r="N587" t="s">
        <v>3171</v>
      </c>
    </row>
    <row r="588" spans="1:14" x14ac:dyDescent="0.35">
      <c r="A588">
        <v>3</v>
      </c>
      <c r="B588" t="s">
        <v>3082</v>
      </c>
      <c r="C588" t="s">
        <v>53</v>
      </c>
      <c r="D588">
        <v>32</v>
      </c>
      <c r="E588" t="s">
        <v>3080</v>
      </c>
      <c r="F588" t="s">
        <v>51</v>
      </c>
      <c r="G588">
        <v>320</v>
      </c>
      <c r="H588" t="s">
        <v>3080</v>
      </c>
      <c r="I588" t="s">
        <v>3081</v>
      </c>
      <c r="J588">
        <v>3200</v>
      </c>
      <c r="K588" t="s">
        <v>3080</v>
      </c>
      <c r="L588" t="s">
        <v>3079</v>
      </c>
      <c r="M588" s="15">
        <v>27312</v>
      </c>
      <c r="N588" t="s">
        <v>3170</v>
      </c>
    </row>
    <row r="589" spans="1:14" x14ac:dyDescent="0.35">
      <c r="A589">
        <v>3</v>
      </c>
      <c r="B589" t="s">
        <v>3082</v>
      </c>
      <c r="C589" t="s">
        <v>53</v>
      </c>
      <c r="D589">
        <v>32</v>
      </c>
      <c r="E589" t="s">
        <v>3080</v>
      </c>
      <c r="F589" t="s">
        <v>51</v>
      </c>
      <c r="G589">
        <v>320</v>
      </c>
      <c r="H589" t="s">
        <v>3080</v>
      </c>
      <c r="I589" t="s">
        <v>3081</v>
      </c>
      <c r="J589">
        <v>3200</v>
      </c>
      <c r="K589" t="s">
        <v>3080</v>
      </c>
      <c r="L589" t="s">
        <v>3079</v>
      </c>
      <c r="M589" s="15">
        <v>27313</v>
      </c>
      <c r="N589" t="s">
        <v>3169</v>
      </c>
    </row>
    <row r="590" spans="1:14" x14ac:dyDescent="0.35">
      <c r="A590">
        <v>3</v>
      </c>
      <c r="B590" t="s">
        <v>3082</v>
      </c>
      <c r="C590" t="s">
        <v>53</v>
      </c>
      <c r="D590">
        <v>32</v>
      </c>
      <c r="E590" t="s">
        <v>3080</v>
      </c>
      <c r="F590" t="s">
        <v>51</v>
      </c>
      <c r="G590">
        <v>320</v>
      </c>
      <c r="H590" t="s">
        <v>3080</v>
      </c>
      <c r="I590" t="s">
        <v>3081</v>
      </c>
      <c r="J590">
        <v>3200</v>
      </c>
      <c r="K590" t="s">
        <v>3080</v>
      </c>
      <c r="L590" t="s">
        <v>3079</v>
      </c>
      <c r="M590" s="15">
        <v>27322</v>
      </c>
      <c r="N590" t="s">
        <v>3168</v>
      </c>
    </row>
    <row r="591" spans="1:14" x14ac:dyDescent="0.35">
      <c r="A591">
        <v>3</v>
      </c>
      <c r="B591" t="s">
        <v>3082</v>
      </c>
      <c r="C591" t="s">
        <v>53</v>
      </c>
      <c r="D591">
        <v>32</v>
      </c>
      <c r="E591" t="s">
        <v>3080</v>
      </c>
      <c r="F591" t="s">
        <v>51</v>
      </c>
      <c r="G591">
        <v>320</v>
      </c>
      <c r="H591" t="s">
        <v>3080</v>
      </c>
      <c r="I591" t="s">
        <v>3081</v>
      </c>
      <c r="J591">
        <v>3200</v>
      </c>
      <c r="K591" t="s">
        <v>3080</v>
      </c>
      <c r="L591" t="s">
        <v>3079</v>
      </c>
      <c r="M591" s="15">
        <v>27323</v>
      </c>
      <c r="N591" t="s">
        <v>3167</v>
      </c>
    </row>
    <row r="592" spans="1:14" x14ac:dyDescent="0.35">
      <c r="A592">
        <v>3</v>
      </c>
      <c r="B592" t="s">
        <v>3082</v>
      </c>
      <c r="C592" t="s">
        <v>53</v>
      </c>
      <c r="D592">
        <v>32</v>
      </c>
      <c r="E592" t="s">
        <v>3080</v>
      </c>
      <c r="F592" t="s">
        <v>51</v>
      </c>
      <c r="G592">
        <v>320</v>
      </c>
      <c r="H592" t="s">
        <v>3080</v>
      </c>
      <c r="I592" t="s">
        <v>3081</v>
      </c>
      <c r="J592">
        <v>3200</v>
      </c>
      <c r="K592" t="s">
        <v>3080</v>
      </c>
      <c r="L592" t="s">
        <v>3079</v>
      </c>
      <c r="M592" s="15">
        <v>27324</v>
      </c>
      <c r="N592" t="s">
        <v>3166</v>
      </c>
    </row>
    <row r="593" spans="1:14" x14ac:dyDescent="0.35">
      <c r="A593">
        <v>3</v>
      </c>
      <c r="B593" t="s">
        <v>3082</v>
      </c>
      <c r="C593" t="s">
        <v>53</v>
      </c>
      <c r="D593">
        <v>32</v>
      </c>
      <c r="E593" t="s">
        <v>3080</v>
      </c>
      <c r="F593" t="s">
        <v>51</v>
      </c>
      <c r="G593">
        <v>320</v>
      </c>
      <c r="H593" t="s">
        <v>3080</v>
      </c>
      <c r="I593" t="s">
        <v>3081</v>
      </c>
      <c r="J593">
        <v>3200</v>
      </c>
      <c r="K593" t="s">
        <v>3080</v>
      </c>
      <c r="L593" t="s">
        <v>3079</v>
      </c>
      <c r="M593" s="15">
        <v>27331</v>
      </c>
      <c r="N593" t="s">
        <v>3165</v>
      </c>
    </row>
    <row r="594" spans="1:14" x14ac:dyDescent="0.35">
      <c r="A594">
        <v>3</v>
      </c>
      <c r="B594" t="s">
        <v>3082</v>
      </c>
      <c r="C594" t="s">
        <v>53</v>
      </c>
      <c r="D594">
        <v>32</v>
      </c>
      <c r="E594" t="s">
        <v>3080</v>
      </c>
      <c r="F594" t="s">
        <v>51</v>
      </c>
      <c r="G594">
        <v>320</v>
      </c>
      <c r="H594" t="s">
        <v>3080</v>
      </c>
      <c r="I594" t="s">
        <v>3081</v>
      </c>
      <c r="J594">
        <v>3200</v>
      </c>
      <c r="K594" t="s">
        <v>3080</v>
      </c>
      <c r="L594" t="s">
        <v>3079</v>
      </c>
      <c r="M594" s="15">
        <v>27339</v>
      </c>
      <c r="N594" t="s">
        <v>3164</v>
      </c>
    </row>
    <row r="595" spans="1:14" x14ac:dyDescent="0.35">
      <c r="A595">
        <v>3</v>
      </c>
      <c r="B595" t="s">
        <v>3082</v>
      </c>
      <c r="C595" t="s">
        <v>53</v>
      </c>
      <c r="D595">
        <v>32</v>
      </c>
      <c r="E595" t="s">
        <v>3080</v>
      </c>
      <c r="F595" t="s">
        <v>51</v>
      </c>
      <c r="G595">
        <v>320</v>
      </c>
      <c r="H595" t="s">
        <v>3080</v>
      </c>
      <c r="I595" t="s">
        <v>3081</v>
      </c>
      <c r="J595">
        <v>3200</v>
      </c>
      <c r="K595" t="s">
        <v>3080</v>
      </c>
      <c r="L595" t="s">
        <v>3079</v>
      </c>
      <c r="M595" s="15">
        <v>27340</v>
      </c>
      <c r="N595" t="s">
        <v>3163</v>
      </c>
    </row>
    <row r="596" spans="1:14" x14ac:dyDescent="0.35">
      <c r="A596">
        <v>3</v>
      </c>
      <c r="B596" t="s">
        <v>3082</v>
      </c>
      <c r="C596" t="s">
        <v>53</v>
      </c>
      <c r="D596">
        <v>32</v>
      </c>
      <c r="E596" t="s">
        <v>3080</v>
      </c>
      <c r="F596" t="s">
        <v>51</v>
      </c>
      <c r="G596">
        <v>320</v>
      </c>
      <c r="H596" t="s">
        <v>3080</v>
      </c>
      <c r="I596" t="s">
        <v>3081</v>
      </c>
      <c r="J596">
        <v>3200</v>
      </c>
      <c r="K596" t="s">
        <v>3080</v>
      </c>
      <c r="L596" t="s">
        <v>3079</v>
      </c>
      <c r="M596" s="15">
        <v>27410</v>
      </c>
      <c r="N596" t="s">
        <v>3162</v>
      </c>
    </row>
    <row r="597" spans="1:14" x14ac:dyDescent="0.35">
      <c r="A597">
        <v>3</v>
      </c>
      <c r="B597" t="s">
        <v>3082</v>
      </c>
      <c r="C597" t="s">
        <v>53</v>
      </c>
      <c r="D597">
        <v>32</v>
      </c>
      <c r="E597" t="s">
        <v>3080</v>
      </c>
      <c r="F597" t="s">
        <v>51</v>
      </c>
      <c r="G597">
        <v>320</v>
      </c>
      <c r="H597" t="s">
        <v>3080</v>
      </c>
      <c r="I597" t="s">
        <v>3081</v>
      </c>
      <c r="J597">
        <v>3200</v>
      </c>
      <c r="K597" t="s">
        <v>3080</v>
      </c>
      <c r="L597" t="s">
        <v>3079</v>
      </c>
      <c r="M597" s="15">
        <v>27411</v>
      </c>
      <c r="N597" t="s">
        <v>3161</v>
      </c>
    </row>
    <row r="598" spans="1:14" x14ac:dyDescent="0.35">
      <c r="A598">
        <v>3</v>
      </c>
      <c r="B598" t="s">
        <v>3082</v>
      </c>
      <c r="C598" t="s">
        <v>53</v>
      </c>
      <c r="D598">
        <v>32</v>
      </c>
      <c r="E598" t="s">
        <v>3080</v>
      </c>
      <c r="F598" t="s">
        <v>51</v>
      </c>
      <c r="G598">
        <v>320</v>
      </c>
      <c r="H598" t="s">
        <v>3080</v>
      </c>
      <c r="I598" t="s">
        <v>3081</v>
      </c>
      <c r="J598">
        <v>3200</v>
      </c>
      <c r="K598" t="s">
        <v>3080</v>
      </c>
      <c r="L598" t="s">
        <v>3079</v>
      </c>
      <c r="M598" s="15">
        <v>27419</v>
      </c>
      <c r="N598" t="s">
        <v>3160</v>
      </c>
    </row>
    <row r="599" spans="1:14" x14ac:dyDescent="0.35">
      <c r="A599">
        <v>3</v>
      </c>
      <c r="B599" t="s">
        <v>3082</v>
      </c>
      <c r="C599" t="s">
        <v>53</v>
      </c>
      <c r="D599">
        <v>32</v>
      </c>
      <c r="E599" t="s">
        <v>3080</v>
      </c>
      <c r="F599" t="s">
        <v>51</v>
      </c>
      <c r="G599">
        <v>320</v>
      </c>
      <c r="H599" t="s">
        <v>3080</v>
      </c>
      <c r="I599" t="s">
        <v>3081</v>
      </c>
      <c r="J599">
        <v>3200</v>
      </c>
      <c r="K599" t="s">
        <v>3080</v>
      </c>
      <c r="L599" t="s">
        <v>3079</v>
      </c>
      <c r="M599" s="15">
        <v>27420</v>
      </c>
      <c r="N599" t="s">
        <v>3159</v>
      </c>
    </row>
    <row r="600" spans="1:14" x14ac:dyDescent="0.35">
      <c r="A600">
        <v>3</v>
      </c>
      <c r="B600" t="s">
        <v>3082</v>
      </c>
      <c r="C600" t="s">
        <v>53</v>
      </c>
      <c r="D600">
        <v>32</v>
      </c>
      <c r="E600" t="s">
        <v>3080</v>
      </c>
      <c r="F600" t="s">
        <v>51</v>
      </c>
      <c r="G600">
        <v>320</v>
      </c>
      <c r="H600" t="s">
        <v>3080</v>
      </c>
      <c r="I600" t="s">
        <v>3081</v>
      </c>
      <c r="J600">
        <v>3200</v>
      </c>
      <c r="K600" t="s">
        <v>3080</v>
      </c>
      <c r="L600" t="s">
        <v>3079</v>
      </c>
      <c r="M600" s="15">
        <v>27711</v>
      </c>
      <c r="N600" t="s">
        <v>3158</v>
      </c>
    </row>
    <row r="601" spans="1:14" x14ac:dyDescent="0.35">
      <c r="A601">
        <v>3</v>
      </c>
      <c r="B601" t="s">
        <v>3082</v>
      </c>
      <c r="C601" t="s">
        <v>53</v>
      </c>
      <c r="D601">
        <v>32</v>
      </c>
      <c r="E601" t="s">
        <v>3080</v>
      </c>
      <c r="F601" t="s">
        <v>51</v>
      </c>
      <c r="G601">
        <v>320</v>
      </c>
      <c r="H601" t="s">
        <v>3080</v>
      </c>
      <c r="I601" t="s">
        <v>3081</v>
      </c>
      <c r="J601">
        <v>3200</v>
      </c>
      <c r="K601" t="s">
        <v>3080</v>
      </c>
      <c r="L601" t="s">
        <v>3079</v>
      </c>
      <c r="M601" s="15">
        <v>27719</v>
      </c>
      <c r="N601" t="s">
        <v>3157</v>
      </c>
    </row>
    <row r="602" spans="1:14" x14ac:dyDescent="0.35">
      <c r="A602">
        <v>3</v>
      </c>
      <c r="B602" t="s">
        <v>3082</v>
      </c>
      <c r="C602" t="s">
        <v>53</v>
      </c>
      <c r="D602">
        <v>32</v>
      </c>
      <c r="E602" t="s">
        <v>3080</v>
      </c>
      <c r="F602" t="s">
        <v>51</v>
      </c>
      <c r="G602">
        <v>320</v>
      </c>
      <c r="H602" t="s">
        <v>3080</v>
      </c>
      <c r="I602" t="s">
        <v>3081</v>
      </c>
      <c r="J602">
        <v>3200</v>
      </c>
      <c r="K602" t="s">
        <v>3080</v>
      </c>
      <c r="L602" t="s">
        <v>3079</v>
      </c>
      <c r="M602" s="15">
        <v>27721</v>
      </c>
      <c r="N602" t="s">
        <v>3156</v>
      </c>
    </row>
    <row r="603" spans="1:14" x14ac:dyDescent="0.35">
      <c r="A603">
        <v>3</v>
      </c>
      <c r="B603" t="s">
        <v>3082</v>
      </c>
      <c r="C603" t="s">
        <v>53</v>
      </c>
      <c r="D603">
        <v>32</v>
      </c>
      <c r="E603" t="s">
        <v>3080</v>
      </c>
      <c r="F603" t="s">
        <v>51</v>
      </c>
      <c r="G603">
        <v>320</v>
      </c>
      <c r="H603" t="s">
        <v>3080</v>
      </c>
      <c r="I603" t="s">
        <v>3081</v>
      </c>
      <c r="J603">
        <v>3200</v>
      </c>
      <c r="K603" t="s">
        <v>3080</v>
      </c>
      <c r="L603" t="s">
        <v>3079</v>
      </c>
      <c r="M603" s="15">
        <v>27722</v>
      </c>
      <c r="N603" t="s">
        <v>3155</v>
      </c>
    </row>
    <row r="604" spans="1:14" x14ac:dyDescent="0.35">
      <c r="A604">
        <v>3</v>
      </c>
      <c r="B604" t="s">
        <v>3082</v>
      </c>
      <c r="C604" t="s">
        <v>53</v>
      </c>
      <c r="D604">
        <v>32</v>
      </c>
      <c r="E604" t="s">
        <v>3080</v>
      </c>
      <c r="F604" t="s">
        <v>51</v>
      </c>
      <c r="G604">
        <v>320</v>
      </c>
      <c r="H604" t="s">
        <v>3080</v>
      </c>
      <c r="I604" t="s">
        <v>3081</v>
      </c>
      <c r="J604">
        <v>3200</v>
      </c>
      <c r="K604" t="s">
        <v>3080</v>
      </c>
      <c r="L604" t="s">
        <v>3079</v>
      </c>
      <c r="M604" s="15">
        <v>27723</v>
      </c>
      <c r="N604" t="s">
        <v>3154</v>
      </c>
    </row>
    <row r="605" spans="1:14" x14ac:dyDescent="0.35">
      <c r="A605">
        <v>3</v>
      </c>
      <c r="B605" t="s">
        <v>3082</v>
      </c>
      <c r="C605" t="s">
        <v>53</v>
      </c>
      <c r="D605">
        <v>32</v>
      </c>
      <c r="E605" t="s">
        <v>3080</v>
      </c>
      <c r="F605" t="s">
        <v>51</v>
      </c>
      <c r="G605">
        <v>320</v>
      </c>
      <c r="H605" t="s">
        <v>3080</v>
      </c>
      <c r="I605" t="s">
        <v>3081</v>
      </c>
      <c r="J605">
        <v>3200</v>
      </c>
      <c r="K605" t="s">
        <v>3080</v>
      </c>
      <c r="L605" t="s">
        <v>3079</v>
      </c>
      <c r="M605" s="15">
        <v>27729</v>
      </c>
      <c r="N605" t="s">
        <v>3153</v>
      </c>
    </row>
    <row r="606" spans="1:14" x14ac:dyDescent="0.35">
      <c r="A606">
        <v>3</v>
      </c>
      <c r="B606" t="s">
        <v>3082</v>
      </c>
      <c r="C606" t="s">
        <v>53</v>
      </c>
      <c r="D606">
        <v>32</v>
      </c>
      <c r="E606" t="s">
        <v>3080</v>
      </c>
      <c r="F606" t="s">
        <v>51</v>
      </c>
      <c r="G606">
        <v>320</v>
      </c>
      <c r="H606" t="s">
        <v>3080</v>
      </c>
      <c r="I606" t="s">
        <v>3081</v>
      </c>
      <c r="J606">
        <v>3200</v>
      </c>
      <c r="K606" t="s">
        <v>3080</v>
      </c>
      <c r="L606" t="s">
        <v>3079</v>
      </c>
      <c r="M606" s="15">
        <v>27822</v>
      </c>
      <c r="N606" t="s">
        <v>3152</v>
      </c>
    </row>
    <row r="607" spans="1:14" x14ac:dyDescent="0.35">
      <c r="A607">
        <v>3</v>
      </c>
      <c r="B607" t="s">
        <v>3082</v>
      </c>
      <c r="C607" t="s">
        <v>53</v>
      </c>
      <c r="D607">
        <v>32</v>
      </c>
      <c r="E607" t="s">
        <v>3080</v>
      </c>
      <c r="F607" t="s">
        <v>51</v>
      </c>
      <c r="G607">
        <v>320</v>
      </c>
      <c r="H607" t="s">
        <v>3080</v>
      </c>
      <c r="I607" t="s">
        <v>3081</v>
      </c>
      <c r="J607">
        <v>3200</v>
      </c>
      <c r="K607" t="s">
        <v>3080</v>
      </c>
      <c r="L607" t="s">
        <v>3079</v>
      </c>
      <c r="M607" s="15">
        <v>27823</v>
      </c>
      <c r="N607" t="s">
        <v>3151</v>
      </c>
    </row>
    <row r="608" spans="1:14" x14ac:dyDescent="0.35">
      <c r="A608">
        <v>3</v>
      </c>
      <c r="B608" t="s">
        <v>3082</v>
      </c>
      <c r="C608" t="s">
        <v>53</v>
      </c>
      <c r="D608">
        <v>32</v>
      </c>
      <c r="E608" t="s">
        <v>3080</v>
      </c>
      <c r="F608" t="s">
        <v>51</v>
      </c>
      <c r="G608">
        <v>320</v>
      </c>
      <c r="H608" t="s">
        <v>3080</v>
      </c>
      <c r="I608" t="s">
        <v>3081</v>
      </c>
      <c r="J608">
        <v>3200</v>
      </c>
      <c r="K608" t="s">
        <v>3080</v>
      </c>
      <c r="L608" t="s">
        <v>3079</v>
      </c>
      <c r="M608" s="15">
        <v>27824</v>
      </c>
      <c r="N608" t="s">
        <v>3150</v>
      </c>
    </row>
    <row r="609" spans="1:14" x14ac:dyDescent="0.35">
      <c r="A609">
        <v>3</v>
      </c>
      <c r="B609" t="s">
        <v>3082</v>
      </c>
      <c r="C609" t="s">
        <v>53</v>
      </c>
      <c r="D609">
        <v>32</v>
      </c>
      <c r="E609" t="s">
        <v>3080</v>
      </c>
      <c r="F609" t="s">
        <v>51</v>
      </c>
      <c r="G609">
        <v>320</v>
      </c>
      <c r="H609" t="s">
        <v>3080</v>
      </c>
      <c r="I609" t="s">
        <v>3081</v>
      </c>
      <c r="J609">
        <v>3200</v>
      </c>
      <c r="K609" t="s">
        <v>3080</v>
      </c>
      <c r="L609" t="s">
        <v>3079</v>
      </c>
      <c r="M609" s="15">
        <v>27825</v>
      </c>
      <c r="N609" t="s">
        <v>3149</v>
      </c>
    </row>
    <row r="610" spans="1:14" x14ac:dyDescent="0.35">
      <c r="A610">
        <v>3</v>
      </c>
      <c r="B610" t="s">
        <v>3082</v>
      </c>
      <c r="C610" t="s">
        <v>53</v>
      </c>
      <c r="D610">
        <v>32</v>
      </c>
      <c r="E610" t="s">
        <v>3080</v>
      </c>
      <c r="F610" t="s">
        <v>51</v>
      </c>
      <c r="G610">
        <v>320</v>
      </c>
      <c r="H610" t="s">
        <v>3080</v>
      </c>
      <c r="I610" t="s">
        <v>3081</v>
      </c>
      <c r="J610">
        <v>3200</v>
      </c>
      <c r="K610" t="s">
        <v>3080</v>
      </c>
      <c r="L610" t="s">
        <v>3079</v>
      </c>
      <c r="M610" s="15">
        <v>27826</v>
      </c>
      <c r="N610" t="s">
        <v>3148</v>
      </c>
    </row>
    <row r="611" spans="1:14" x14ac:dyDescent="0.35">
      <c r="A611">
        <v>3</v>
      </c>
      <c r="B611" t="s">
        <v>3082</v>
      </c>
      <c r="C611" t="s">
        <v>53</v>
      </c>
      <c r="D611">
        <v>32</v>
      </c>
      <c r="E611" t="s">
        <v>3080</v>
      </c>
      <c r="F611" t="s">
        <v>51</v>
      </c>
      <c r="G611">
        <v>320</v>
      </c>
      <c r="H611" t="s">
        <v>3080</v>
      </c>
      <c r="I611" t="s">
        <v>3081</v>
      </c>
      <c r="J611">
        <v>3200</v>
      </c>
      <c r="K611" t="s">
        <v>3080</v>
      </c>
      <c r="L611" t="s">
        <v>3079</v>
      </c>
      <c r="M611" s="15">
        <v>27827</v>
      </c>
      <c r="N611" t="s">
        <v>3147</v>
      </c>
    </row>
    <row r="612" spans="1:14" x14ac:dyDescent="0.35">
      <c r="A612">
        <v>3</v>
      </c>
      <c r="B612" t="s">
        <v>3082</v>
      </c>
      <c r="C612" t="s">
        <v>53</v>
      </c>
      <c r="D612">
        <v>32</v>
      </c>
      <c r="E612" t="s">
        <v>3080</v>
      </c>
      <c r="F612" t="s">
        <v>51</v>
      </c>
      <c r="G612">
        <v>320</v>
      </c>
      <c r="H612" t="s">
        <v>3080</v>
      </c>
      <c r="I612" t="s">
        <v>3081</v>
      </c>
      <c r="J612">
        <v>3200</v>
      </c>
      <c r="K612" t="s">
        <v>3080</v>
      </c>
      <c r="L612" t="s">
        <v>3079</v>
      </c>
      <c r="M612" s="15">
        <v>27829</v>
      </c>
      <c r="N612" t="s">
        <v>3146</v>
      </c>
    </row>
    <row r="613" spans="1:14" x14ac:dyDescent="0.35">
      <c r="A613">
        <v>3</v>
      </c>
      <c r="B613" t="s">
        <v>3082</v>
      </c>
      <c r="C613" t="s">
        <v>53</v>
      </c>
      <c r="D613">
        <v>32</v>
      </c>
      <c r="E613" t="s">
        <v>3080</v>
      </c>
      <c r="F613" t="s">
        <v>51</v>
      </c>
      <c r="G613">
        <v>320</v>
      </c>
      <c r="H613" t="s">
        <v>3080</v>
      </c>
      <c r="I613" t="s">
        <v>3081</v>
      </c>
      <c r="J613">
        <v>3200</v>
      </c>
      <c r="K613" t="s">
        <v>3080</v>
      </c>
      <c r="L613" t="s">
        <v>3079</v>
      </c>
      <c r="M613" s="15">
        <v>27830</v>
      </c>
      <c r="N613" t="s">
        <v>3145</v>
      </c>
    </row>
    <row r="614" spans="1:14" x14ac:dyDescent="0.35">
      <c r="A614">
        <v>3</v>
      </c>
      <c r="B614" t="s">
        <v>3082</v>
      </c>
      <c r="C614" t="s">
        <v>53</v>
      </c>
      <c r="D614">
        <v>32</v>
      </c>
      <c r="E614" t="s">
        <v>3080</v>
      </c>
      <c r="F614" t="s">
        <v>51</v>
      </c>
      <c r="G614">
        <v>320</v>
      </c>
      <c r="H614" t="s">
        <v>3080</v>
      </c>
      <c r="I614" t="s">
        <v>3081</v>
      </c>
      <c r="J614">
        <v>3200</v>
      </c>
      <c r="K614" t="s">
        <v>3080</v>
      </c>
      <c r="L614" t="s">
        <v>3079</v>
      </c>
      <c r="M614" s="15">
        <v>27840</v>
      </c>
      <c r="N614" t="s">
        <v>3144</v>
      </c>
    </row>
    <row r="615" spans="1:14" x14ac:dyDescent="0.35">
      <c r="A615">
        <v>3</v>
      </c>
      <c r="B615" t="s">
        <v>3082</v>
      </c>
      <c r="C615" t="s">
        <v>53</v>
      </c>
      <c r="D615">
        <v>32</v>
      </c>
      <c r="E615" t="s">
        <v>3080</v>
      </c>
      <c r="F615" t="s">
        <v>51</v>
      </c>
      <c r="G615">
        <v>320</v>
      </c>
      <c r="H615" t="s">
        <v>3080</v>
      </c>
      <c r="I615" t="s">
        <v>3081</v>
      </c>
      <c r="J615">
        <v>3200</v>
      </c>
      <c r="K615" t="s">
        <v>3080</v>
      </c>
      <c r="L615" t="s">
        <v>3079</v>
      </c>
      <c r="M615" s="15">
        <v>27851</v>
      </c>
      <c r="N615" t="s">
        <v>3143</v>
      </c>
    </row>
    <row r="616" spans="1:14" x14ac:dyDescent="0.35">
      <c r="A616">
        <v>3</v>
      </c>
      <c r="B616" t="s">
        <v>3082</v>
      </c>
      <c r="C616" t="s">
        <v>53</v>
      </c>
      <c r="D616">
        <v>32</v>
      </c>
      <c r="E616" t="s">
        <v>3080</v>
      </c>
      <c r="F616" t="s">
        <v>51</v>
      </c>
      <c r="G616">
        <v>320</v>
      </c>
      <c r="H616" t="s">
        <v>3080</v>
      </c>
      <c r="I616" t="s">
        <v>3081</v>
      </c>
      <c r="J616">
        <v>3200</v>
      </c>
      <c r="K616" t="s">
        <v>3080</v>
      </c>
      <c r="L616" t="s">
        <v>3079</v>
      </c>
      <c r="M616" s="15">
        <v>27852</v>
      </c>
      <c r="N616" t="s">
        <v>3142</v>
      </c>
    </row>
    <row r="617" spans="1:14" x14ac:dyDescent="0.35">
      <c r="A617">
        <v>3</v>
      </c>
      <c r="B617" t="s">
        <v>3082</v>
      </c>
      <c r="C617" t="s">
        <v>53</v>
      </c>
      <c r="D617">
        <v>32</v>
      </c>
      <c r="E617" t="s">
        <v>3080</v>
      </c>
      <c r="F617" t="s">
        <v>51</v>
      </c>
      <c r="G617">
        <v>320</v>
      </c>
      <c r="H617" t="s">
        <v>3080</v>
      </c>
      <c r="I617" t="s">
        <v>3081</v>
      </c>
      <c r="J617">
        <v>3200</v>
      </c>
      <c r="K617" t="s">
        <v>3080</v>
      </c>
      <c r="L617" t="s">
        <v>3079</v>
      </c>
      <c r="M617" s="15">
        <v>27853</v>
      </c>
      <c r="N617" t="s">
        <v>3141</v>
      </c>
    </row>
    <row r="618" spans="1:14" x14ac:dyDescent="0.35">
      <c r="A618">
        <v>3</v>
      </c>
      <c r="B618" t="s">
        <v>3082</v>
      </c>
      <c r="C618" t="s">
        <v>53</v>
      </c>
      <c r="D618">
        <v>32</v>
      </c>
      <c r="E618" t="s">
        <v>3080</v>
      </c>
      <c r="F618" t="s">
        <v>51</v>
      </c>
      <c r="G618">
        <v>320</v>
      </c>
      <c r="H618" t="s">
        <v>3080</v>
      </c>
      <c r="I618" t="s">
        <v>3081</v>
      </c>
      <c r="J618">
        <v>3200</v>
      </c>
      <c r="K618" t="s">
        <v>3080</v>
      </c>
      <c r="L618" t="s">
        <v>3079</v>
      </c>
      <c r="M618" s="15">
        <v>27854</v>
      </c>
      <c r="N618" t="s">
        <v>3140</v>
      </c>
    </row>
    <row r="619" spans="1:14" x14ac:dyDescent="0.35">
      <c r="A619">
        <v>3</v>
      </c>
      <c r="B619" t="s">
        <v>3082</v>
      </c>
      <c r="C619" t="s">
        <v>53</v>
      </c>
      <c r="D619">
        <v>32</v>
      </c>
      <c r="E619" t="s">
        <v>3080</v>
      </c>
      <c r="F619" t="s">
        <v>51</v>
      </c>
      <c r="G619">
        <v>320</v>
      </c>
      <c r="H619" t="s">
        <v>3080</v>
      </c>
      <c r="I619" t="s">
        <v>3081</v>
      </c>
      <c r="J619">
        <v>3200</v>
      </c>
      <c r="K619" t="s">
        <v>3080</v>
      </c>
      <c r="L619" t="s">
        <v>3079</v>
      </c>
      <c r="M619" s="15">
        <v>27855</v>
      </c>
      <c r="N619" t="s">
        <v>3139</v>
      </c>
    </row>
    <row r="620" spans="1:14" x14ac:dyDescent="0.35">
      <c r="A620">
        <v>3</v>
      </c>
      <c r="B620" t="s">
        <v>3082</v>
      </c>
      <c r="C620" t="s">
        <v>53</v>
      </c>
      <c r="D620">
        <v>32</v>
      </c>
      <c r="E620" t="s">
        <v>3080</v>
      </c>
      <c r="F620" t="s">
        <v>51</v>
      </c>
      <c r="G620">
        <v>320</v>
      </c>
      <c r="H620" t="s">
        <v>3080</v>
      </c>
      <c r="I620" t="s">
        <v>3081</v>
      </c>
      <c r="J620">
        <v>3200</v>
      </c>
      <c r="K620" t="s">
        <v>3080</v>
      </c>
      <c r="L620" t="s">
        <v>3079</v>
      </c>
      <c r="M620" s="15">
        <v>27861</v>
      </c>
      <c r="N620" t="s">
        <v>3138</v>
      </c>
    </row>
    <row r="621" spans="1:14" x14ac:dyDescent="0.35">
      <c r="A621">
        <v>3</v>
      </c>
      <c r="B621" t="s">
        <v>3082</v>
      </c>
      <c r="C621" t="s">
        <v>53</v>
      </c>
      <c r="D621">
        <v>32</v>
      </c>
      <c r="E621" t="s">
        <v>3080</v>
      </c>
      <c r="F621" t="s">
        <v>51</v>
      </c>
      <c r="G621">
        <v>320</v>
      </c>
      <c r="H621" t="s">
        <v>3080</v>
      </c>
      <c r="I621" t="s">
        <v>3081</v>
      </c>
      <c r="J621">
        <v>3200</v>
      </c>
      <c r="K621" t="s">
        <v>3080</v>
      </c>
      <c r="L621" t="s">
        <v>3079</v>
      </c>
      <c r="M621" s="15">
        <v>27862</v>
      </c>
      <c r="N621" t="s">
        <v>3137</v>
      </c>
    </row>
    <row r="622" spans="1:14" x14ac:dyDescent="0.35">
      <c r="A622">
        <v>3</v>
      </c>
      <c r="B622" t="s">
        <v>3082</v>
      </c>
      <c r="C622" t="s">
        <v>53</v>
      </c>
      <c r="D622">
        <v>32</v>
      </c>
      <c r="E622" t="s">
        <v>3080</v>
      </c>
      <c r="F622" t="s">
        <v>51</v>
      </c>
      <c r="G622">
        <v>320</v>
      </c>
      <c r="H622" t="s">
        <v>3080</v>
      </c>
      <c r="I622" t="s">
        <v>3081</v>
      </c>
      <c r="J622">
        <v>3200</v>
      </c>
      <c r="K622" t="s">
        <v>3080</v>
      </c>
      <c r="L622" t="s">
        <v>3079</v>
      </c>
      <c r="M622" s="15">
        <v>27869</v>
      </c>
      <c r="N622" t="s">
        <v>3136</v>
      </c>
    </row>
    <row r="623" spans="1:14" x14ac:dyDescent="0.35">
      <c r="A623">
        <v>3</v>
      </c>
      <c r="B623" t="s">
        <v>3082</v>
      </c>
      <c r="C623" t="s">
        <v>53</v>
      </c>
      <c r="D623">
        <v>32</v>
      </c>
      <c r="E623" t="s">
        <v>3080</v>
      </c>
      <c r="F623" t="s">
        <v>51</v>
      </c>
      <c r="G623">
        <v>320</v>
      </c>
      <c r="H623" t="s">
        <v>3080</v>
      </c>
      <c r="I623" t="s">
        <v>3081</v>
      </c>
      <c r="J623">
        <v>3200</v>
      </c>
      <c r="K623" t="s">
        <v>3080</v>
      </c>
      <c r="L623" t="s">
        <v>3079</v>
      </c>
      <c r="M623" s="15">
        <v>27891</v>
      </c>
      <c r="N623" t="s">
        <v>3135</v>
      </c>
    </row>
    <row r="624" spans="1:14" x14ac:dyDescent="0.35">
      <c r="A624">
        <v>3</v>
      </c>
      <c r="B624" t="s">
        <v>3082</v>
      </c>
      <c r="C624" t="s">
        <v>53</v>
      </c>
      <c r="D624">
        <v>32</v>
      </c>
      <c r="E624" t="s">
        <v>3080</v>
      </c>
      <c r="F624" t="s">
        <v>51</v>
      </c>
      <c r="G624">
        <v>320</v>
      </c>
      <c r="H624" t="s">
        <v>3080</v>
      </c>
      <c r="I624" t="s">
        <v>3081</v>
      </c>
      <c r="J624">
        <v>3200</v>
      </c>
      <c r="K624" t="s">
        <v>3080</v>
      </c>
      <c r="L624" t="s">
        <v>3079</v>
      </c>
      <c r="M624" s="15">
        <v>27892</v>
      </c>
      <c r="N624" t="s">
        <v>3134</v>
      </c>
    </row>
    <row r="625" spans="1:14" x14ac:dyDescent="0.35">
      <c r="A625">
        <v>3</v>
      </c>
      <c r="B625" t="s">
        <v>3082</v>
      </c>
      <c r="C625" t="s">
        <v>53</v>
      </c>
      <c r="D625">
        <v>32</v>
      </c>
      <c r="E625" t="s">
        <v>3080</v>
      </c>
      <c r="F625" t="s">
        <v>51</v>
      </c>
      <c r="G625">
        <v>320</v>
      </c>
      <c r="H625" t="s">
        <v>3080</v>
      </c>
      <c r="I625" t="s">
        <v>3081</v>
      </c>
      <c r="J625">
        <v>3200</v>
      </c>
      <c r="K625" t="s">
        <v>3080</v>
      </c>
      <c r="L625" t="s">
        <v>3079</v>
      </c>
      <c r="M625" s="15">
        <v>27893</v>
      </c>
      <c r="N625" t="s">
        <v>3133</v>
      </c>
    </row>
    <row r="626" spans="1:14" x14ac:dyDescent="0.35">
      <c r="A626">
        <v>3</v>
      </c>
      <c r="B626" t="s">
        <v>3082</v>
      </c>
      <c r="C626" t="s">
        <v>53</v>
      </c>
      <c r="D626">
        <v>32</v>
      </c>
      <c r="E626" t="s">
        <v>3080</v>
      </c>
      <c r="F626" t="s">
        <v>51</v>
      </c>
      <c r="G626">
        <v>320</v>
      </c>
      <c r="H626" t="s">
        <v>3080</v>
      </c>
      <c r="I626" t="s">
        <v>3081</v>
      </c>
      <c r="J626">
        <v>3200</v>
      </c>
      <c r="K626" t="s">
        <v>3080</v>
      </c>
      <c r="L626" t="s">
        <v>3079</v>
      </c>
      <c r="M626" s="15">
        <v>27894</v>
      </c>
      <c r="N626" t="s">
        <v>3132</v>
      </c>
    </row>
    <row r="627" spans="1:14" x14ac:dyDescent="0.35">
      <c r="A627">
        <v>3</v>
      </c>
      <c r="B627" t="s">
        <v>3082</v>
      </c>
      <c r="C627" t="s">
        <v>53</v>
      </c>
      <c r="D627">
        <v>32</v>
      </c>
      <c r="E627" t="s">
        <v>3080</v>
      </c>
      <c r="F627" t="s">
        <v>51</v>
      </c>
      <c r="G627">
        <v>320</v>
      </c>
      <c r="H627" t="s">
        <v>3080</v>
      </c>
      <c r="I627" t="s">
        <v>3081</v>
      </c>
      <c r="J627">
        <v>3200</v>
      </c>
      <c r="K627" t="s">
        <v>3080</v>
      </c>
      <c r="L627" t="s">
        <v>3079</v>
      </c>
      <c r="M627" s="15">
        <v>27895</v>
      </c>
      <c r="N627" t="s">
        <v>3131</v>
      </c>
    </row>
    <row r="628" spans="1:14" x14ac:dyDescent="0.35">
      <c r="A628">
        <v>3</v>
      </c>
      <c r="B628" t="s">
        <v>3082</v>
      </c>
      <c r="C628" t="s">
        <v>53</v>
      </c>
      <c r="D628">
        <v>32</v>
      </c>
      <c r="E628" t="s">
        <v>3080</v>
      </c>
      <c r="F628" t="s">
        <v>51</v>
      </c>
      <c r="G628">
        <v>320</v>
      </c>
      <c r="H628" t="s">
        <v>3080</v>
      </c>
      <c r="I628" t="s">
        <v>3081</v>
      </c>
      <c r="J628">
        <v>3200</v>
      </c>
      <c r="K628" t="s">
        <v>3080</v>
      </c>
      <c r="L628" t="s">
        <v>3079</v>
      </c>
      <c r="M628" s="15">
        <v>27896</v>
      </c>
      <c r="N628" t="s">
        <v>3130</v>
      </c>
    </row>
    <row r="629" spans="1:14" x14ac:dyDescent="0.35">
      <c r="A629">
        <v>3</v>
      </c>
      <c r="B629" t="s">
        <v>3082</v>
      </c>
      <c r="C629" t="s">
        <v>53</v>
      </c>
      <c r="D629">
        <v>32</v>
      </c>
      <c r="E629" t="s">
        <v>3080</v>
      </c>
      <c r="F629" t="s">
        <v>51</v>
      </c>
      <c r="G629">
        <v>320</v>
      </c>
      <c r="H629" t="s">
        <v>3080</v>
      </c>
      <c r="I629" t="s">
        <v>3081</v>
      </c>
      <c r="J629">
        <v>3200</v>
      </c>
      <c r="K629" t="s">
        <v>3080</v>
      </c>
      <c r="L629" t="s">
        <v>3079</v>
      </c>
      <c r="M629" s="15">
        <v>27897</v>
      </c>
      <c r="N629" t="s">
        <v>3129</v>
      </c>
    </row>
    <row r="630" spans="1:14" x14ac:dyDescent="0.35">
      <c r="A630">
        <v>3</v>
      </c>
      <c r="B630" t="s">
        <v>3082</v>
      </c>
      <c r="C630" t="s">
        <v>53</v>
      </c>
      <c r="D630">
        <v>32</v>
      </c>
      <c r="E630" t="s">
        <v>3080</v>
      </c>
      <c r="F630" t="s">
        <v>51</v>
      </c>
      <c r="G630">
        <v>320</v>
      </c>
      <c r="H630" t="s">
        <v>3080</v>
      </c>
      <c r="I630" t="s">
        <v>3081</v>
      </c>
      <c r="J630">
        <v>3200</v>
      </c>
      <c r="K630" t="s">
        <v>3080</v>
      </c>
      <c r="L630" t="s">
        <v>3079</v>
      </c>
      <c r="M630" s="15">
        <v>27898</v>
      </c>
      <c r="N630" t="s">
        <v>3128</v>
      </c>
    </row>
    <row r="631" spans="1:14" x14ac:dyDescent="0.35">
      <c r="A631">
        <v>3</v>
      </c>
      <c r="B631" t="s">
        <v>3082</v>
      </c>
      <c r="C631" t="s">
        <v>53</v>
      </c>
      <c r="D631">
        <v>32</v>
      </c>
      <c r="E631" t="s">
        <v>3080</v>
      </c>
      <c r="F631" t="s">
        <v>51</v>
      </c>
      <c r="G631">
        <v>320</v>
      </c>
      <c r="H631" t="s">
        <v>3080</v>
      </c>
      <c r="I631" t="s">
        <v>3081</v>
      </c>
      <c r="J631">
        <v>3200</v>
      </c>
      <c r="K631" t="s">
        <v>3080</v>
      </c>
      <c r="L631" t="s">
        <v>3079</v>
      </c>
      <c r="M631" s="15">
        <v>27899</v>
      </c>
      <c r="N631" t="s">
        <v>3127</v>
      </c>
    </row>
    <row r="632" spans="1:14" x14ac:dyDescent="0.35">
      <c r="A632">
        <v>3</v>
      </c>
      <c r="B632" t="s">
        <v>3082</v>
      </c>
      <c r="C632" t="s">
        <v>53</v>
      </c>
      <c r="D632">
        <v>32</v>
      </c>
      <c r="E632" t="s">
        <v>3080</v>
      </c>
      <c r="F632" t="s">
        <v>51</v>
      </c>
      <c r="G632">
        <v>320</v>
      </c>
      <c r="H632" t="s">
        <v>3080</v>
      </c>
      <c r="I632" t="s">
        <v>3081</v>
      </c>
      <c r="J632">
        <v>3200</v>
      </c>
      <c r="K632" t="s">
        <v>3080</v>
      </c>
      <c r="L632" t="s">
        <v>3079</v>
      </c>
      <c r="M632" s="15">
        <v>28140</v>
      </c>
      <c r="N632" t="s">
        <v>3126</v>
      </c>
    </row>
    <row r="633" spans="1:14" x14ac:dyDescent="0.35">
      <c r="A633">
        <v>3</v>
      </c>
      <c r="B633" t="s">
        <v>3082</v>
      </c>
      <c r="C633" t="s">
        <v>53</v>
      </c>
      <c r="D633">
        <v>32</v>
      </c>
      <c r="E633" t="s">
        <v>3080</v>
      </c>
      <c r="F633" t="s">
        <v>51</v>
      </c>
      <c r="G633">
        <v>320</v>
      </c>
      <c r="H633" t="s">
        <v>3080</v>
      </c>
      <c r="I633" t="s">
        <v>3081</v>
      </c>
      <c r="J633">
        <v>3200</v>
      </c>
      <c r="K633" t="s">
        <v>3080</v>
      </c>
      <c r="L633" t="s">
        <v>3079</v>
      </c>
      <c r="M633" s="15">
        <v>28150</v>
      </c>
      <c r="N633" t="s">
        <v>3125</v>
      </c>
    </row>
    <row r="634" spans="1:14" x14ac:dyDescent="0.35">
      <c r="A634">
        <v>3</v>
      </c>
      <c r="B634" t="s">
        <v>3082</v>
      </c>
      <c r="C634" t="s">
        <v>53</v>
      </c>
      <c r="D634">
        <v>32</v>
      </c>
      <c r="E634" t="s">
        <v>3080</v>
      </c>
      <c r="F634" t="s">
        <v>51</v>
      </c>
      <c r="G634">
        <v>320</v>
      </c>
      <c r="H634" t="s">
        <v>3080</v>
      </c>
      <c r="I634" t="s">
        <v>3081</v>
      </c>
      <c r="J634">
        <v>3200</v>
      </c>
      <c r="K634" t="s">
        <v>3080</v>
      </c>
      <c r="L634" t="s">
        <v>3079</v>
      </c>
      <c r="M634" s="15">
        <v>28160</v>
      </c>
      <c r="N634" t="s">
        <v>3124</v>
      </c>
    </row>
    <row r="635" spans="1:14" x14ac:dyDescent="0.35">
      <c r="A635">
        <v>3</v>
      </c>
      <c r="B635" t="s">
        <v>3082</v>
      </c>
      <c r="C635" t="s">
        <v>53</v>
      </c>
      <c r="D635">
        <v>32</v>
      </c>
      <c r="E635" t="s">
        <v>3080</v>
      </c>
      <c r="F635" t="s">
        <v>51</v>
      </c>
      <c r="G635">
        <v>320</v>
      </c>
      <c r="H635" t="s">
        <v>3080</v>
      </c>
      <c r="I635" t="s">
        <v>3081</v>
      </c>
      <c r="J635">
        <v>3200</v>
      </c>
      <c r="K635" t="s">
        <v>3080</v>
      </c>
      <c r="L635" t="s">
        <v>3079</v>
      </c>
      <c r="M635" s="15">
        <v>28210</v>
      </c>
      <c r="N635" t="s">
        <v>3123</v>
      </c>
    </row>
    <row r="636" spans="1:14" x14ac:dyDescent="0.35">
      <c r="A636">
        <v>3</v>
      </c>
      <c r="B636" t="s">
        <v>3082</v>
      </c>
      <c r="C636" t="s">
        <v>53</v>
      </c>
      <c r="D636">
        <v>32</v>
      </c>
      <c r="E636" t="s">
        <v>3080</v>
      </c>
      <c r="F636" t="s">
        <v>51</v>
      </c>
      <c r="G636">
        <v>320</v>
      </c>
      <c r="H636" t="s">
        <v>3080</v>
      </c>
      <c r="I636" t="s">
        <v>3081</v>
      </c>
      <c r="J636">
        <v>3200</v>
      </c>
      <c r="K636" t="s">
        <v>3080</v>
      </c>
      <c r="L636" t="s">
        <v>3079</v>
      </c>
      <c r="M636" s="15">
        <v>28221</v>
      </c>
      <c r="N636" t="s">
        <v>3122</v>
      </c>
    </row>
    <row r="637" spans="1:14" x14ac:dyDescent="0.35">
      <c r="A637">
        <v>3</v>
      </c>
      <c r="B637" t="s">
        <v>3082</v>
      </c>
      <c r="C637" t="s">
        <v>53</v>
      </c>
      <c r="D637">
        <v>32</v>
      </c>
      <c r="E637" t="s">
        <v>3080</v>
      </c>
      <c r="F637" t="s">
        <v>51</v>
      </c>
      <c r="G637">
        <v>320</v>
      </c>
      <c r="H637" t="s">
        <v>3080</v>
      </c>
      <c r="I637" t="s">
        <v>3081</v>
      </c>
      <c r="J637">
        <v>3200</v>
      </c>
      <c r="K637" t="s">
        <v>3080</v>
      </c>
      <c r="L637" t="s">
        <v>3079</v>
      </c>
      <c r="M637" s="15">
        <v>28229</v>
      </c>
      <c r="N637" t="s">
        <v>3121</v>
      </c>
    </row>
    <row r="638" spans="1:14" x14ac:dyDescent="0.35">
      <c r="A638">
        <v>3</v>
      </c>
      <c r="B638" t="s">
        <v>3082</v>
      </c>
      <c r="C638" t="s">
        <v>53</v>
      </c>
      <c r="D638">
        <v>32</v>
      </c>
      <c r="E638" t="s">
        <v>3080</v>
      </c>
      <c r="F638" t="s">
        <v>51</v>
      </c>
      <c r="G638">
        <v>320</v>
      </c>
      <c r="H638" t="s">
        <v>3080</v>
      </c>
      <c r="I638" t="s">
        <v>3081</v>
      </c>
      <c r="J638">
        <v>3200</v>
      </c>
      <c r="K638" t="s">
        <v>3080</v>
      </c>
      <c r="L638" t="s">
        <v>3079</v>
      </c>
      <c r="M638" s="15">
        <v>28231</v>
      </c>
      <c r="N638" t="s">
        <v>3120</v>
      </c>
    </row>
    <row r="639" spans="1:14" x14ac:dyDescent="0.35">
      <c r="A639">
        <v>3</v>
      </c>
      <c r="B639" t="s">
        <v>3082</v>
      </c>
      <c r="C639" t="s">
        <v>53</v>
      </c>
      <c r="D639">
        <v>32</v>
      </c>
      <c r="E639" t="s">
        <v>3080</v>
      </c>
      <c r="F639" t="s">
        <v>51</v>
      </c>
      <c r="G639">
        <v>320</v>
      </c>
      <c r="H639" t="s">
        <v>3080</v>
      </c>
      <c r="I639" t="s">
        <v>3081</v>
      </c>
      <c r="J639">
        <v>3200</v>
      </c>
      <c r="K639" t="s">
        <v>3080</v>
      </c>
      <c r="L639" t="s">
        <v>3079</v>
      </c>
      <c r="M639" s="15">
        <v>28232</v>
      </c>
      <c r="N639" t="s">
        <v>3119</v>
      </c>
    </row>
    <row r="640" spans="1:14" x14ac:dyDescent="0.35">
      <c r="A640">
        <v>3</v>
      </c>
      <c r="B640" t="s">
        <v>3082</v>
      </c>
      <c r="C640" t="s">
        <v>53</v>
      </c>
      <c r="D640">
        <v>32</v>
      </c>
      <c r="E640" t="s">
        <v>3080</v>
      </c>
      <c r="F640" t="s">
        <v>51</v>
      </c>
      <c r="G640">
        <v>320</v>
      </c>
      <c r="H640" t="s">
        <v>3080</v>
      </c>
      <c r="I640" t="s">
        <v>3081</v>
      </c>
      <c r="J640">
        <v>3200</v>
      </c>
      <c r="K640" t="s">
        <v>3080</v>
      </c>
      <c r="L640" t="s">
        <v>3079</v>
      </c>
      <c r="M640" s="15">
        <v>28233</v>
      </c>
      <c r="N640" t="s">
        <v>3118</v>
      </c>
    </row>
    <row r="641" spans="1:14" x14ac:dyDescent="0.35">
      <c r="A641">
        <v>3</v>
      </c>
      <c r="B641" t="s">
        <v>3082</v>
      </c>
      <c r="C641" t="s">
        <v>53</v>
      </c>
      <c r="D641">
        <v>32</v>
      </c>
      <c r="E641" t="s">
        <v>3080</v>
      </c>
      <c r="F641" t="s">
        <v>51</v>
      </c>
      <c r="G641">
        <v>320</v>
      </c>
      <c r="H641" t="s">
        <v>3080</v>
      </c>
      <c r="I641" t="s">
        <v>3081</v>
      </c>
      <c r="J641">
        <v>3200</v>
      </c>
      <c r="K641" t="s">
        <v>3080</v>
      </c>
      <c r="L641" t="s">
        <v>3079</v>
      </c>
      <c r="M641" s="15">
        <v>28239</v>
      </c>
      <c r="N641" t="s">
        <v>3117</v>
      </c>
    </row>
    <row r="642" spans="1:14" x14ac:dyDescent="0.35">
      <c r="A642">
        <v>3</v>
      </c>
      <c r="B642" t="s">
        <v>3082</v>
      </c>
      <c r="C642" t="s">
        <v>53</v>
      </c>
      <c r="D642">
        <v>32</v>
      </c>
      <c r="E642" t="s">
        <v>3080</v>
      </c>
      <c r="F642" t="s">
        <v>51</v>
      </c>
      <c r="G642">
        <v>320</v>
      </c>
      <c r="H642" t="s">
        <v>3080</v>
      </c>
      <c r="I642" t="s">
        <v>3081</v>
      </c>
      <c r="J642">
        <v>3200</v>
      </c>
      <c r="K642" t="s">
        <v>3080</v>
      </c>
      <c r="L642" t="s">
        <v>3079</v>
      </c>
      <c r="M642" s="15">
        <v>28310</v>
      </c>
      <c r="N642" t="s">
        <v>3116</v>
      </c>
    </row>
    <row r="643" spans="1:14" x14ac:dyDescent="0.35">
      <c r="A643">
        <v>3</v>
      </c>
      <c r="B643" t="s">
        <v>3082</v>
      </c>
      <c r="C643" t="s">
        <v>53</v>
      </c>
      <c r="D643">
        <v>32</v>
      </c>
      <c r="E643" t="s">
        <v>3080</v>
      </c>
      <c r="F643" t="s">
        <v>51</v>
      </c>
      <c r="G643">
        <v>320</v>
      </c>
      <c r="H643" t="s">
        <v>3080</v>
      </c>
      <c r="I643" t="s">
        <v>3081</v>
      </c>
      <c r="J643">
        <v>3200</v>
      </c>
      <c r="K643" t="s">
        <v>3080</v>
      </c>
      <c r="L643" t="s">
        <v>3079</v>
      </c>
      <c r="M643" s="15">
        <v>28320</v>
      </c>
      <c r="N643" t="s">
        <v>3115</v>
      </c>
    </row>
    <row r="644" spans="1:14" x14ac:dyDescent="0.35">
      <c r="A644">
        <v>3</v>
      </c>
      <c r="B644" t="s">
        <v>3082</v>
      </c>
      <c r="C644" t="s">
        <v>53</v>
      </c>
      <c r="D644">
        <v>32</v>
      </c>
      <c r="E644" t="s">
        <v>3080</v>
      </c>
      <c r="F644" t="s">
        <v>51</v>
      </c>
      <c r="G644">
        <v>320</v>
      </c>
      <c r="H644" t="s">
        <v>3080</v>
      </c>
      <c r="I644" t="s">
        <v>3081</v>
      </c>
      <c r="J644">
        <v>3200</v>
      </c>
      <c r="K644" t="s">
        <v>3080</v>
      </c>
      <c r="L644" t="s">
        <v>3079</v>
      </c>
      <c r="M644" s="15">
        <v>28321</v>
      </c>
      <c r="N644" t="s">
        <v>3114</v>
      </c>
    </row>
    <row r="645" spans="1:14" x14ac:dyDescent="0.35">
      <c r="A645">
        <v>3</v>
      </c>
      <c r="B645" t="s">
        <v>3082</v>
      </c>
      <c r="C645" t="s">
        <v>53</v>
      </c>
      <c r="D645">
        <v>32</v>
      </c>
      <c r="E645" t="s">
        <v>3080</v>
      </c>
      <c r="F645" t="s">
        <v>51</v>
      </c>
      <c r="G645">
        <v>320</v>
      </c>
      <c r="H645" t="s">
        <v>3080</v>
      </c>
      <c r="I645" t="s">
        <v>3081</v>
      </c>
      <c r="J645">
        <v>3200</v>
      </c>
      <c r="K645" t="s">
        <v>3080</v>
      </c>
      <c r="L645" t="s">
        <v>3079</v>
      </c>
      <c r="M645" s="15">
        <v>28322</v>
      </c>
      <c r="N645" t="s">
        <v>3113</v>
      </c>
    </row>
    <row r="646" spans="1:14" x14ac:dyDescent="0.35">
      <c r="A646">
        <v>3</v>
      </c>
      <c r="B646" t="s">
        <v>3082</v>
      </c>
      <c r="C646" t="s">
        <v>53</v>
      </c>
      <c r="D646">
        <v>32</v>
      </c>
      <c r="E646" t="s">
        <v>3080</v>
      </c>
      <c r="F646" t="s">
        <v>51</v>
      </c>
      <c r="G646">
        <v>320</v>
      </c>
      <c r="H646" t="s">
        <v>3080</v>
      </c>
      <c r="I646" t="s">
        <v>3081</v>
      </c>
      <c r="J646">
        <v>3200</v>
      </c>
      <c r="K646" t="s">
        <v>3080</v>
      </c>
      <c r="L646" t="s">
        <v>3079</v>
      </c>
      <c r="M646" s="15">
        <v>28410</v>
      </c>
      <c r="N646" t="s">
        <v>3112</v>
      </c>
    </row>
    <row r="647" spans="1:14" x14ac:dyDescent="0.35">
      <c r="A647">
        <v>3</v>
      </c>
      <c r="B647" t="s">
        <v>3082</v>
      </c>
      <c r="C647" t="s">
        <v>53</v>
      </c>
      <c r="D647">
        <v>32</v>
      </c>
      <c r="E647" t="s">
        <v>3080</v>
      </c>
      <c r="F647" t="s">
        <v>51</v>
      </c>
      <c r="G647">
        <v>320</v>
      </c>
      <c r="H647" t="s">
        <v>3080</v>
      </c>
      <c r="I647" t="s">
        <v>3081</v>
      </c>
      <c r="J647">
        <v>3200</v>
      </c>
      <c r="K647" t="s">
        <v>3080</v>
      </c>
      <c r="L647" t="s">
        <v>3079</v>
      </c>
      <c r="M647" s="15">
        <v>28421</v>
      </c>
      <c r="N647" t="s">
        <v>3111</v>
      </c>
    </row>
    <row r="648" spans="1:14" x14ac:dyDescent="0.35">
      <c r="A648">
        <v>3</v>
      </c>
      <c r="B648" t="s">
        <v>3082</v>
      </c>
      <c r="C648" t="s">
        <v>53</v>
      </c>
      <c r="D648">
        <v>32</v>
      </c>
      <c r="E648" t="s">
        <v>3080</v>
      </c>
      <c r="F648" t="s">
        <v>51</v>
      </c>
      <c r="G648">
        <v>320</v>
      </c>
      <c r="H648" t="s">
        <v>3080</v>
      </c>
      <c r="I648" t="s">
        <v>3081</v>
      </c>
      <c r="J648">
        <v>3200</v>
      </c>
      <c r="K648" t="s">
        <v>3080</v>
      </c>
      <c r="L648" t="s">
        <v>3079</v>
      </c>
      <c r="M648" s="15">
        <v>28422</v>
      </c>
      <c r="N648" t="s">
        <v>3110</v>
      </c>
    </row>
    <row r="649" spans="1:14" x14ac:dyDescent="0.35">
      <c r="A649">
        <v>3</v>
      </c>
      <c r="B649" t="s">
        <v>3082</v>
      </c>
      <c r="C649" t="s">
        <v>53</v>
      </c>
      <c r="D649">
        <v>32</v>
      </c>
      <c r="E649" t="s">
        <v>3080</v>
      </c>
      <c r="F649" t="s">
        <v>51</v>
      </c>
      <c r="G649">
        <v>320</v>
      </c>
      <c r="H649" t="s">
        <v>3080</v>
      </c>
      <c r="I649" t="s">
        <v>3081</v>
      </c>
      <c r="J649">
        <v>3200</v>
      </c>
      <c r="K649" t="s">
        <v>3080</v>
      </c>
      <c r="L649" t="s">
        <v>3079</v>
      </c>
      <c r="M649" s="15">
        <v>28510</v>
      </c>
      <c r="N649" t="s">
        <v>3109</v>
      </c>
    </row>
    <row r="650" spans="1:14" x14ac:dyDescent="0.35">
      <c r="A650">
        <v>3</v>
      </c>
      <c r="B650" t="s">
        <v>3082</v>
      </c>
      <c r="C650" t="s">
        <v>53</v>
      </c>
      <c r="D650">
        <v>32</v>
      </c>
      <c r="E650" t="s">
        <v>3080</v>
      </c>
      <c r="F650" t="s">
        <v>51</v>
      </c>
      <c r="G650">
        <v>320</v>
      </c>
      <c r="H650" t="s">
        <v>3080</v>
      </c>
      <c r="I650" t="s">
        <v>3081</v>
      </c>
      <c r="J650">
        <v>3200</v>
      </c>
      <c r="K650" t="s">
        <v>3080</v>
      </c>
      <c r="L650" t="s">
        <v>3079</v>
      </c>
      <c r="M650" s="15">
        <v>28520</v>
      </c>
      <c r="N650" t="s">
        <v>3108</v>
      </c>
    </row>
    <row r="651" spans="1:14" x14ac:dyDescent="0.35">
      <c r="A651">
        <v>3</v>
      </c>
      <c r="B651" t="s">
        <v>3082</v>
      </c>
      <c r="C651" t="s">
        <v>53</v>
      </c>
      <c r="D651">
        <v>32</v>
      </c>
      <c r="E651" t="s">
        <v>3080</v>
      </c>
      <c r="F651" t="s">
        <v>51</v>
      </c>
      <c r="G651">
        <v>320</v>
      </c>
      <c r="H651" t="s">
        <v>3080</v>
      </c>
      <c r="I651" t="s">
        <v>3081</v>
      </c>
      <c r="J651">
        <v>3200</v>
      </c>
      <c r="K651" t="s">
        <v>3080</v>
      </c>
      <c r="L651" t="s">
        <v>3079</v>
      </c>
      <c r="M651" s="15">
        <v>28610</v>
      </c>
      <c r="N651" t="s">
        <v>3107</v>
      </c>
    </row>
    <row r="652" spans="1:14" x14ac:dyDescent="0.35">
      <c r="A652">
        <v>3</v>
      </c>
      <c r="B652" t="s">
        <v>3082</v>
      </c>
      <c r="C652" t="s">
        <v>53</v>
      </c>
      <c r="D652">
        <v>32</v>
      </c>
      <c r="E652" t="s">
        <v>3080</v>
      </c>
      <c r="F652" t="s">
        <v>51</v>
      </c>
      <c r="G652">
        <v>320</v>
      </c>
      <c r="H652" t="s">
        <v>3080</v>
      </c>
      <c r="I652" t="s">
        <v>3081</v>
      </c>
      <c r="J652">
        <v>3200</v>
      </c>
      <c r="K652" t="s">
        <v>3080</v>
      </c>
      <c r="L652" t="s">
        <v>3079</v>
      </c>
      <c r="M652" s="15">
        <v>28620</v>
      </c>
      <c r="N652" t="s">
        <v>3106</v>
      </c>
    </row>
    <row r="653" spans="1:14" x14ac:dyDescent="0.35">
      <c r="A653">
        <v>3</v>
      </c>
      <c r="B653" t="s">
        <v>3082</v>
      </c>
      <c r="C653" t="s">
        <v>53</v>
      </c>
      <c r="D653">
        <v>32</v>
      </c>
      <c r="E653" t="s">
        <v>3080</v>
      </c>
      <c r="F653" t="s">
        <v>51</v>
      </c>
      <c r="G653">
        <v>320</v>
      </c>
      <c r="H653" t="s">
        <v>3080</v>
      </c>
      <c r="I653" t="s">
        <v>3081</v>
      </c>
      <c r="J653">
        <v>3200</v>
      </c>
      <c r="K653" t="s">
        <v>3080</v>
      </c>
      <c r="L653" t="s">
        <v>3079</v>
      </c>
      <c r="M653" s="15">
        <v>28740</v>
      </c>
      <c r="N653" t="s">
        <v>3105</v>
      </c>
    </row>
    <row r="654" spans="1:14" x14ac:dyDescent="0.35">
      <c r="A654">
        <v>3</v>
      </c>
      <c r="B654" t="s">
        <v>3082</v>
      </c>
      <c r="C654" t="s">
        <v>53</v>
      </c>
      <c r="D654">
        <v>32</v>
      </c>
      <c r="E654" t="s">
        <v>3080</v>
      </c>
      <c r="F654" t="s">
        <v>51</v>
      </c>
      <c r="G654">
        <v>320</v>
      </c>
      <c r="H654" t="s">
        <v>3080</v>
      </c>
      <c r="I654" t="s">
        <v>3081</v>
      </c>
      <c r="J654">
        <v>3200</v>
      </c>
      <c r="K654" t="s">
        <v>3080</v>
      </c>
      <c r="L654" t="s">
        <v>3079</v>
      </c>
      <c r="M654" s="15">
        <v>28750</v>
      </c>
      <c r="N654" t="s">
        <v>3104</v>
      </c>
    </row>
    <row r="655" spans="1:14" x14ac:dyDescent="0.35">
      <c r="A655">
        <v>3</v>
      </c>
      <c r="B655" t="s">
        <v>3082</v>
      </c>
      <c r="C655" t="s">
        <v>53</v>
      </c>
      <c r="D655">
        <v>32</v>
      </c>
      <c r="E655" t="s">
        <v>3080</v>
      </c>
      <c r="F655" t="s">
        <v>51</v>
      </c>
      <c r="G655">
        <v>320</v>
      </c>
      <c r="H655" t="s">
        <v>3080</v>
      </c>
      <c r="I655" t="s">
        <v>3081</v>
      </c>
      <c r="J655">
        <v>3200</v>
      </c>
      <c r="K655" t="s">
        <v>3080</v>
      </c>
      <c r="L655" t="s">
        <v>3079</v>
      </c>
      <c r="M655" s="15">
        <v>28760</v>
      </c>
      <c r="N655" t="s">
        <v>3103</v>
      </c>
    </row>
    <row r="656" spans="1:14" x14ac:dyDescent="0.35">
      <c r="A656">
        <v>3</v>
      </c>
      <c r="B656" t="s">
        <v>3082</v>
      </c>
      <c r="C656" t="s">
        <v>53</v>
      </c>
      <c r="D656">
        <v>32</v>
      </c>
      <c r="E656" t="s">
        <v>3080</v>
      </c>
      <c r="F656" t="s">
        <v>51</v>
      </c>
      <c r="G656">
        <v>320</v>
      </c>
      <c r="H656" t="s">
        <v>3080</v>
      </c>
      <c r="I656" t="s">
        <v>3081</v>
      </c>
      <c r="J656">
        <v>3200</v>
      </c>
      <c r="K656" t="s">
        <v>3080</v>
      </c>
      <c r="L656" t="s">
        <v>3079</v>
      </c>
      <c r="M656" s="15">
        <v>28770</v>
      </c>
      <c r="N656" t="s">
        <v>3102</v>
      </c>
    </row>
    <row r="657" spans="1:14" x14ac:dyDescent="0.35">
      <c r="A657">
        <v>3</v>
      </c>
      <c r="B657" t="s">
        <v>3082</v>
      </c>
      <c r="C657" t="s">
        <v>53</v>
      </c>
      <c r="D657">
        <v>32</v>
      </c>
      <c r="E657" t="s">
        <v>3080</v>
      </c>
      <c r="F657" t="s">
        <v>51</v>
      </c>
      <c r="G657">
        <v>320</v>
      </c>
      <c r="H657" t="s">
        <v>3080</v>
      </c>
      <c r="I657" t="s">
        <v>3081</v>
      </c>
      <c r="J657">
        <v>3200</v>
      </c>
      <c r="K657" t="s">
        <v>3080</v>
      </c>
      <c r="L657" t="s">
        <v>3079</v>
      </c>
      <c r="M657" s="15">
        <v>28781</v>
      </c>
      <c r="N657" t="s">
        <v>3101</v>
      </c>
    </row>
    <row r="658" spans="1:14" x14ac:dyDescent="0.35">
      <c r="A658">
        <v>3</v>
      </c>
      <c r="B658" t="s">
        <v>3082</v>
      </c>
      <c r="C658" t="s">
        <v>53</v>
      </c>
      <c r="D658">
        <v>32</v>
      </c>
      <c r="E658" t="s">
        <v>3080</v>
      </c>
      <c r="F658" t="s">
        <v>51</v>
      </c>
      <c r="G658">
        <v>320</v>
      </c>
      <c r="H658" t="s">
        <v>3080</v>
      </c>
      <c r="I658" t="s">
        <v>3081</v>
      </c>
      <c r="J658">
        <v>3200</v>
      </c>
      <c r="K658" t="s">
        <v>3080</v>
      </c>
      <c r="L658" t="s">
        <v>3079</v>
      </c>
      <c r="M658" s="15">
        <v>28782</v>
      </c>
      <c r="N658" t="s">
        <v>3100</v>
      </c>
    </row>
    <row r="659" spans="1:14" x14ac:dyDescent="0.35">
      <c r="A659">
        <v>3</v>
      </c>
      <c r="B659" t="s">
        <v>3082</v>
      </c>
      <c r="C659" t="s">
        <v>53</v>
      </c>
      <c r="D659">
        <v>32</v>
      </c>
      <c r="E659" t="s">
        <v>3080</v>
      </c>
      <c r="F659" t="s">
        <v>51</v>
      </c>
      <c r="G659">
        <v>320</v>
      </c>
      <c r="H659" t="s">
        <v>3080</v>
      </c>
      <c r="I659" t="s">
        <v>3081</v>
      </c>
      <c r="J659">
        <v>3200</v>
      </c>
      <c r="K659" t="s">
        <v>3080</v>
      </c>
      <c r="L659" t="s">
        <v>3079</v>
      </c>
      <c r="M659" s="15">
        <v>28783</v>
      </c>
      <c r="N659" t="s">
        <v>3099</v>
      </c>
    </row>
    <row r="660" spans="1:14" x14ac:dyDescent="0.35">
      <c r="A660">
        <v>3</v>
      </c>
      <c r="B660" t="s">
        <v>3082</v>
      </c>
      <c r="C660" t="s">
        <v>53</v>
      </c>
      <c r="D660">
        <v>32</v>
      </c>
      <c r="E660" t="s">
        <v>3080</v>
      </c>
      <c r="F660" t="s">
        <v>51</v>
      </c>
      <c r="G660">
        <v>320</v>
      </c>
      <c r="H660" t="s">
        <v>3080</v>
      </c>
      <c r="I660" t="s">
        <v>3081</v>
      </c>
      <c r="J660">
        <v>3200</v>
      </c>
      <c r="K660" t="s">
        <v>3080</v>
      </c>
      <c r="L660" t="s">
        <v>3079</v>
      </c>
      <c r="M660" s="15">
        <v>28784</v>
      </c>
      <c r="N660" t="s">
        <v>3098</v>
      </c>
    </row>
    <row r="661" spans="1:14" x14ac:dyDescent="0.35">
      <c r="A661">
        <v>3</v>
      </c>
      <c r="B661" t="s">
        <v>3082</v>
      </c>
      <c r="C661" t="s">
        <v>53</v>
      </c>
      <c r="D661">
        <v>32</v>
      </c>
      <c r="E661" t="s">
        <v>3080</v>
      </c>
      <c r="F661" t="s">
        <v>51</v>
      </c>
      <c r="G661">
        <v>320</v>
      </c>
      <c r="H661" t="s">
        <v>3080</v>
      </c>
      <c r="I661" t="s">
        <v>3081</v>
      </c>
      <c r="J661">
        <v>3200</v>
      </c>
      <c r="K661" t="s">
        <v>3080</v>
      </c>
      <c r="L661" t="s">
        <v>3079</v>
      </c>
      <c r="M661" s="15">
        <v>28785</v>
      </c>
      <c r="N661" t="s">
        <v>3097</v>
      </c>
    </row>
    <row r="662" spans="1:14" x14ac:dyDescent="0.35">
      <c r="A662">
        <v>3</v>
      </c>
      <c r="B662" t="s">
        <v>3082</v>
      </c>
      <c r="C662" t="s">
        <v>53</v>
      </c>
      <c r="D662">
        <v>32</v>
      </c>
      <c r="E662" t="s">
        <v>3080</v>
      </c>
      <c r="F662" t="s">
        <v>51</v>
      </c>
      <c r="G662">
        <v>320</v>
      </c>
      <c r="H662" t="s">
        <v>3080</v>
      </c>
      <c r="I662" t="s">
        <v>3081</v>
      </c>
      <c r="J662">
        <v>3200</v>
      </c>
      <c r="K662" t="s">
        <v>3080</v>
      </c>
      <c r="L662" t="s">
        <v>3079</v>
      </c>
      <c r="M662" s="15">
        <v>28791</v>
      </c>
      <c r="N662" t="s">
        <v>3096</v>
      </c>
    </row>
    <row r="663" spans="1:14" x14ac:dyDescent="0.35">
      <c r="A663">
        <v>3</v>
      </c>
      <c r="B663" t="s">
        <v>3082</v>
      </c>
      <c r="C663" t="s">
        <v>53</v>
      </c>
      <c r="D663">
        <v>32</v>
      </c>
      <c r="E663" t="s">
        <v>3080</v>
      </c>
      <c r="F663" t="s">
        <v>51</v>
      </c>
      <c r="G663">
        <v>320</v>
      </c>
      <c r="H663" t="s">
        <v>3080</v>
      </c>
      <c r="I663" t="s">
        <v>3081</v>
      </c>
      <c r="J663">
        <v>3200</v>
      </c>
      <c r="K663" t="s">
        <v>3080</v>
      </c>
      <c r="L663" t="s">
        <v>3079</v>
      </c>
      <c r="M663" s="15">
        <v>28792</v>
      </c>
      <c r="N663" t="s">
        <v>3095</v>
      </c>
    </row>
    <row r="664" spans="1:14" x14ac:dyDescent="0.35">
      <c r="A664">
        <v>3</v>
      </c>
      <c r="B664" t="s">
        <v>3082</v>
      </c>
      <c r="C664" t="s">
        <v>53</v>
      </c>
      <c r="D664">
        <v>32</v>
      </c>
      <c r="E664" t="s">
        <v>3080</v>
      </c>
      <c r="F664" t="s">
        <v>51</v>
      </c>
      <c r="G664">
        <v>320</v>
      </c>
      <c r="H664" t="s">
        <v>3080</v>
      </c>
      <c r="I664" t="s">
        <v>3081</v>
      </c>
      <c r="J664">
        <v>3200</v>
      </c>
      <c r="K664" t="s">
        <v>3080</v>
      </c>
      <c r="L664" t="s">
        <v>3079</v>
      </c>
      <c r="M664" s="15">
        <v>28793</v>
      </c>
      <c r="N664" t="s">
        <v>3094</v>
      </c>
    </row>
    <row r="665" spans="1:14" x14ac:dyDescent="0.35">
      <c r="A665">
        <v>3</v>
      </c>
      <c r="B665" t="s">
        <v>3082</v>
      </c>
      <c r="C665" t="s">
        <v>53</v>
      </c>
      <c r="D665">
        <v>32</v>
      </c>
      <c r="E665" t="s">
        <v>3080</v>
      </c>
      <c r="F665" t="s">
        <v>51</v>
      </c>
      <c r="G665">
        <v>320</v>
      </c>
      <c r="H665" t="s">
        <v>3080</v>
      </c>
      <c r="I665" t="s">
        <v>3081</v>
      </c>
      <c r="J665">
        <v>3200</v>
      </c>
      <c r="K665" t="s">
        <v>3080</v>
      </c>
      <c r="L665" t="s">
        <v>3079</v>
      </c>
      <c r="M665" s="15">
        <v>28799</v>
      </c>
      <c r="N665" t="s">
        <v>3093</v>
      </c>
    </row>
    <row r="666" spans="1:14" x14ac:dyDescent="0.35">
      <c r="A666">
        <v>3</v>
      </c>
      <c r="B666" t="s">
        <v>3082</v>
      </c>
      <c r="C666" t="s">
        <v>53</v>
      </c>
      <c r="D666">
        <v>32</v>
      </c>
      <c r="E666" t="s">
        <v>3080</v>
      </c>
      <c r="F666" t="s">
        <v>51</v>
      </c>
      <c r="G666">
        <v>320</v>
      </c>
      <c r="H666" t="s">
        <v>3080</v>
      </c>
      <c r="I666" t="s">
        <v>3081</v>
      </c>
      <c r="J666">
        <v>3200</v>
      </c>
      <c r="K666" t="s">
        <v>3080</v>
      </c>
      <c r="L666" t="s">
        <v>3079</v>
      </c>
      <c r="M666" s="15">
        <v>28810</v>
      </c>
      <c r="N666" t="s">
        <v>3092</v>
      </c>
    </row>
    <row r="667" spans="1:14" x14ac:dyDescent="0.35">
      <c r="A667">
        <v>3</v>
      </c>
      <c r="B667" t="s">
        <v>3082</v>
      </c>
      <c r="C667" t="s">
        <v>53</v>
      </c>
      <c r="D667">
        <v>32</v>
      </c>
      <c r="E667" t="s">
        <v>3080</v>
      </c>
      <c r="F667" t="s">
        <v>51</v>
      </c>
      <c r="G667">
        <v>320</v>
      </c>
      <c r="H667" t="s">
        <v>3080</v>
      </c>
      <c r="I667" t="s">
        <v>3081</v>
      </c>
      <c r="J667">
        <v>3200</v>
      </c>
      <c r="K667" t="s">
        <v>3080</v>
      </c>
      <c r="L667" t="s">
        <v>3079</v>
      </c>
      <c r="M667" s="15">
        <v>28821</v>
      </c>
      <c r="N667" t="s">
        <v>3091</v>
      </c>
    </row>
    <row r="668" spans="1:14" x14ac:dyDescent="0.35">
      <c r="A668">
        <v>3</v>
      </c>
      <c r="B668" t="s">
        <v>3082</v>
      </c>
      <c r="C668" t="s">
        <v>53</v>
      </c>
      <c r="D668">
        <v>32</v>
      </c>
      <c r="E668" t="s">
        <v>3080</v>
      </c>
      <c r="F668" t="s">
        <v>51</v>
      </c>
      <c r="G668">
        <v>320</v>
      </c>
      <c r="H668" t="s">
        <v>3080</v>
      </c>
      <c r="I668" t="s">
        <v>3081</v>
      </c>
      <c r="J668">
        <v>3200</v>
      </c>
      <c r="K668" t="s">
        <v>3080</v>
      </c>
      <c r="L668" t="s">
        <v>3079</v>
      </c>
      <c r="M668" s="15">
        <v>28822</v>
      </c>
      <c r="N668" t="s">
        <v>3090</v>
      </c>
    </row>
    <row r="669" spans="1:14" x14ac:dyDescent="0.35">
      <c r="A669">
        <v>3</v>
      </c>
      <c r="B669" t="s">
        <v>3082</v>
      </c>
      <c r="C669" t="s">
        <v>53</v>
      </c>
      <c r="D669">
        <v>32</v>
      </c>
      <c r="E669" t="s">
        <v>3080</v>
      </c>
      <c r="F669" t="s">
        <v>51</v>
      </c>
      <c r="G669">
        <v>320</v>
      </c>
      <c r="H669" t="s">
        <v>3080</v>
      </c>
      <c r="I669" t="s">
        <v>3081</v>
      </c>
      <c r="J669">
        <v>3200</v>
      </c>
      <c r="K669" t="s">
        <v>3080</v>
      </c>
      <c r="L669" t="s">
        <v>3079</v>
      </c>
      <c r="M669" s="15">
        <v>28823</v>
      </c>
      <c r="N669" t="s">
        <v>3089</v>
      </c>
    </row>
    <row r="670" spans="1:14" x14ac:dyDescent="0.35">
      <c r="A670">
        <v>3</v>
      </c>
      <c r="B670" t="s">
        <v>3082</v>
      </c>
      <c r="C670" t="s">
        <v>53</v>
      </c>
      <c r="D670">
        <v>32</v>
      </c>
      <c r="E670" t="s">
        <v>3080</v>
      </c>
      <c r="F670" t="s">
        <v>51</v>
      </c>
      <c r="G670">
        <v>320</v>
      </c>
      <c r="H670" t="s">
        <v>3080</v>
      </c>
      <c r="I670" t="s">
        <v>3081</v>
      </c>
      <c r="J670">
        <v>3200</v>
      </c>
      <c r="K670" t="s">
        <v>3080</v>
      </c>
      <c r="L670" t="s">
        <v>3079</v>
      </c>
      <c r="M670" s="15">
        <v>28824</v>
      </c>
      <c r="N670" t="s">
        <v>3088</v>
      </c>
    </row>
    <row r="671" spans="1:14" x14ac:dyDescent="0.35">
      <c r="A671">
        <v>3</v>
      </c>
      <c r="B671" t="s">
        <v>3082</v>
      </c>
      <c r="C671" t="s">
        <v>53</v>
      </c>
      <c r="D671">
        <v>32</v>
      </c>
      <c r="E671" t="s">
        <v>3080</v>
      </c>
      <c r="F671" t="s">
        <v>51</v>
      </c>
      <c r="G671">
        <v>320</v>
      </c>
      <c r="H671" t="s">
        <v>3080</v>
      </c>
      <c r="I671" t="s">
        <v>3081</v>
      </c>
      <c r="J671">
        <v>3200</v>
      </c>
      <c r="K671" t="s">
        <v>3080</v>
      </c>
      <c r="L671" t="s">
        <v>3079</v>
      </c>
      <c r="M671" s="15">
        <v>28825</v>
      </c>
      <c r="N671" t="s">
        <v>3087</v>
      </c>
    </row>
    <row r="672" spans="1:14" x14ac:dyDescent="0.35">
      <c r="A672">
        <v>3</v>
      </c>
      <c r="B672" t="s">
        <v>3082</v>
      </c>
      <c r="C672" t="s">
        <v>53</v>
      </c>
      <c r="D672">
        <v>32</v>
      </c>
      <c r="E672" t="s">
        <v>3080</v>
      </c>
      <c r="F672" t="s">
        <v>51</v>
      </c>
      <c r="G672">
        <v>320</v>
      </c>
      <c r="H672" t="s">
        <v>3080</v>
      </c>
      <c r="I672" t="s">
        <v>3081</v>
      </c>
      <c r="J672">
        <v>3200</v>
      </c>
      <c r="K672" t="s">
        <v>3080</v>
      </c>
      <c r="L672" t="s">
        <v>3079</v>
      </c>
      <c r="M672" s="15">
        <v>28826</v>
      </c>
      <c r="N672" t="s">
        <v>3086</v>
      </c>
    </row>
    <row r="673" spans="1:14" x14ac:dyDescent="0.35">
      <c r="A673">
        <v>3</v>
      </c>
      <c r="B673" t="s">
        <v>3082</v>
      </c>
      <c r="C673" t="s">
        <v>53</v>
      </c>
      <c r="D673">
        <v>32</v>
      </c>
      <c r="E673" t="s">
        <v>3080</v>
      </c>
      <c r="F673" t="s">
        <v>51</v>
      </c>
      <c r="G673">
        <v>320</v>
      </c>
      <c r="H673" t="s">
        <v>3080</v>
      </c>
      <c r="I673" t="s">
        <v>3081</v>
      </c>
      <c r="J673">
        <v>3200</v>
      </c>
      <c r="K673" t="s">
        <v>3080</v>
      </c>
      <c r="L673" t="s">
        <v>3079</v>
      </c>
      <c r="M673" s="15">
        <v>28911</v>
      </c>
      <c r="N673" t="s">
        <v>3085</v>
      </c>
    </row>
    <row r="674" spans="1:14" x14ac:dyDescent="0.35">
      <c r="A674">
        <v>3</v>
      </c>
      <c r="B674" t="s">
        <v>3082</v>
      </c>
      <c r="C674" t="s">
        <v>53</v>
      </c>
      <c r="D674">
        <v>32</v>
      </c>
      <c r="E674" t="s">
        <v>3080</v>
      </c>
      <c r="F674" t="s">
        <v>51</v>
      </c>
      <c r="G674">
        <v>320</v>
      </c>
      <c r="H674" t="s">
        <v>3080</v>
      </c>
      <c r="I674" t="s">
        <v>3081</v>
      </c>
      <c r="J674">
        <v>3200</v>
      </c>
      <c r="K674" t="s">
        <v>3080</v>
      </c>
      <c r="L674" t="s">
        <v>3079</v>
      </c>
      <c r="M674" s="15">
        <v>28919</v>
      </c>
      <c r="N674" t="s">
        <v>3084</v>
      </c>
    </row>
    <row r="675" spans="1:14" x14ac:dyDescent="0.35">
      <c r="A675">
        <v>3</v>
      </c>
      <c r="B675" t="s">
        <v>3082</v>
      </c>
      <c r="C675" t="s">
        <v>53</v>
      </c>
      <c r="D675">
        <v>32</v>
      </c>
      <c r="E675" t="s">
        <v>3080</v>
      </c>
      <c r="F675" t="s">
        <v>51</v>
      </c>
      <c r="G675">
        <v>320</v>
      </c>
      <c r="H675" t="s">
        <v>3080</v>
      </c>
      <c r="I675" t="s">
        <v>3081</v>
      </c>
      <c r="J675">
        <v>3200</v>
      </c>
      <c r="K675" t="s">
        <v>3080</v>
      </c>
      <c r="L675" t="s">
        <v>3079</v>
      </c>
      <c r="M675" s="15">
        <v>28921</v>
      </c>
      <c r="N675" t="s">
        <v>3083</v>
      </c>
    </row>
    <row r="676" spans="1:14" x14ac:dyDescent="0.35">
      <c r="A676">
        <v>3</v>
      </c>
      <c r="B676" t="s">
        <v>3082</v>
      </c>
      <c r="C676" t="s">
        <v>53</v>
      </c>
      <c r="D676">
        <v>32</v>
      </c>
      <c r="E676" t="s">
        <v>3080</v>
      </c>
      <c r="F676" t="s">
        <v>51</v>
      </c>
      <c r="G676">
        <v>320</v>
      </c>
      <c r="H676" t="s">
        <v>3080</v>
      </c>
      <c r="I676" t="s">
        <v>3081</v>
      </c>
      <c r="J676">
        <v>3200</v>
      </c>
      <c r="K676" t="s">
        <v>3080</v>
      </c>
      <c r="L676" t="s">
        <v>3079</v>
      </c>
      <c r="M676" s="15">
        <v>28929</v>
      </c>
      <c r="N676" t="s">
        <v>3078</v>
      </c>
    </row>
    <row r="677" spans="1:14" x14ac:dyDescent="0.35">
      <c r="A677">
        <v>4</v>
      </c>
      <c r="B677" t="s">
        <v>2600</v>
      </c>
      <c r="C677" t="s">
        <v>50</v>
      </c>
      <c r="D677">
        <v>41</v>
      </c>
      <c r="E677" t="s">
        <v>3004</v>
      </c>
      <c r="F677" t="s">
        <v>49</v>
      </c>
      <c r="G677">
        <v>410</v>
      </c>
      <c r="H677" t="s">
        <v>3004</v>
      </c>
      <c r="I677" t="s">
        <v>3005</v>
      </c>
      <c r="J677">
        <v>4100</v>
      </c>
      <c r="K677" t="s">
        <v>3004</v>
      </c>
      <c r="L677" t="s">
        <v>3003</v>
      </c>
      <c r="M677" s="15">
        <v>68112</v>
      </c>
      <c r="N677" t="s">
        <v>3077</v>
      </c>
    </row>
    <row r="678" spans="1:14" x14ac:dyDescent="0.35">
      <c r="A678">
        <v>4</v>
      </c>
      <c r="B678" t="s">
        <v>2600</v>
      </c>
      <c r="C678" t="s">
        <v>50</v>
      </c>
      <c r="D678">
        <v>41</v>
      </c>
      <c r="E678" t="s">
        <v>3004</v>
      </c>
      <c r="F678" t="s">
        <v>49</v>
      </c>
      <c r="G678">
        <v>410</v>
      </c>
      <c r="H678" t="s">
        <v>3004</v>
      </c>
      <c r="I678" t="s">
        <v>3005</v>
      </c>
      <c r="J678">
        <v>4100</v>
      </c>
      <c r="K678" t="s">
        <v>3004</v>
      </c>
      <c r="L678" t="s">
        <v>3003</v>
      </c>
      <c r="M678" s="15">
        <v>68113</v>
      </c>
      <c r="N678" t="s">
        <v>3076</v>
      </c>
    </row>
    <row r="679" spans="1:14" x14ac:dyDescent="0.35">
      <c r="A679">
        <v>4</v>
      </c>
      <c r="B679" t="s">
        <v>2600</v>
      </c>
      <c r="C679" t="s">
        <v>50</v>
      </c>
      <c r="D679">
        <v>41</v>
      </c>
      <c r="E679" t="s">
        <v>3004</v>
      </c>
      <c r="F679" t="s">
        <v>49</v>
      </c>
      <c r="G679">
        <v>410</v>
      </c>
      <c r="H679" t="s">
        <v>3004</v>
      </c>
      <c r="I679" t="s">
        <v>3005</v>
      </c>
      <c r="J679">
        <v>4100</v>
      </c>
      <c r="K679" t="s">
        <v>3004</v>
      </c>
      <c r="L679" t="s">
        <v>3003</v>
      </c>
      <c r="M679" s="15">
        <v>68114</v>
      </c>
      <c r="N679" t="s">
        <v>3075</v>
      </c>
    </row>
    <row r="680" spans="1:14" x14ac:dyDescent="0.35">
      <c r="A680">
        <v>4</v>
      </c>
      <c r="B680" t="s">
        <v>2600</v>
      </c>
      <c r="C680" t="s">
        <v>50</v>
      </c>
      <c r="D680">
        <v>41</v>
      </c>
      <c r="E680" t="s">
        <v>3004</v>
      </c>
      <c r="F680" t="s">
        <v>49</v>
      </c>
      <c r="G680">
        <v>410</v>
      </c>
      <c r="H680" t="s">
        <v>3004</v>
      </c>
      <c r="I680" t="s">
        <v>3005</v>
      </c>
      <c r="J680">
        <v>4100</v>
      </c>
      <c r="K680" t="s">
        <v>3004</v>
      </c>
      <c r="L680" t="s">
        <v>3003</v>
      </c>
      <c r="M680" s="15">
        <v>68122</v>
      </c>
      <c r="N680" t="s">
        <v>3074</v>
      </c>
    </row>
    <row r="681" spans="1:14" x14ac:dyDescent="0.35">
      <c r="A681">
        <v>4</v>
      </c>
      <c r="B681" t="s">
        <v>2600</v>
      </c>
      <c r="C681" t="s">
        <v>50</v>
      </c>
      <c r="D681">
        <v>41</v>
      </c>
      <c r="E681" t="s">
        <v>3004</v>
      </c>
      <c r="F681" t="s">
        <v>49</v>
      </c>
      <c r="G681">
        <v>410</v>
      </c>
      <c r="H681" t="s">
        <v>3004</v>
      </c>
      <c r="I681" t="s">
        <v>3005</v>
      </c>
      <c r="J681">
        <v>4100</v>
      </c>
      <c r="K681" t="s">
        <v>3004</v>
      </c>
      <c r="L681" t="s">
        <v>3003</v>
      </c>
      <c r="M681" s="15">
        <v>68123</v>
      </c>
      <c r="N681" t="s">
        <v>3073</v>
      </c>
    </row>
    <row r="682" spans="1:14" x14ac:dyDescent="0.35">
      <c r="A682">
        <v>4</v>
      </c>
      <c r="B682" t="s">
        <v>2600</v>
      </c>
      <c r="C682" t="s">
        <v>50</v>
      </c>
      <c r="D682">
        <v>41</v>
      </c>
      <c r="E682" t="s">
        <v>3004</v>
      </c>
      <c r="F682" t="s">
        <v>49</v>
      </c>
      <c r="G682">
        <v>410</v>
      </c>
      <c r="H682" t="s">
        <v>3004</v>
      </c>
      <c r="I682" t="s">
        <v>3005</v>
      </c>
      <c r="J682">
        <v>4100</v>
      </c>
      <c r="K682" t="s">
        <v>3004</v>
      </c>
      <c r="L682" t="s">
        <v>3003</v>
      </c>
      <c r="M682" s="15">
        <v>68124</v>
      </c>
      <c r="N682" t="s">
        <v>3072</v>
      </c>
    </row>
    <row r="683" spans="1:14" x14ac:dyDescent="0.35">
      <c r="A683">
        <v>4</v>
      </c>
      <c r="B683" t="s">
        <v>2600</v>
      </c>
      <c r="C683" t="s">
        <v>50</v>
      </c>
      <c r="D683">
        <v>41</v>
      </c>
      <c r="E683" t="s">
        <v>3004</v>
      </c>
      <c r="F683" t="s">
        <v>49</v>
      </c>
      <c r="G683">
        <v>410</v>
      </c>
      <c r="H683" t="s">
        <v>3004</v>
      </c>
      <c r="I683" t="s">
        <v>3005</v>
      </c>
      <c r="J683">
        <v>4100</v>
      </c>
      <c r="K683" t="s">
        <v>3004</v>
      </c>
      <c r="L683" t="s">
        <v>3003</v>
      </c>
      <c r="M683" s="15">
        <v>68125</v>
      </c>
      <c r="N683" t="s">
        <v>3071</v>
      </c>
    </row>
    <row r="684" spans="1:14" x14ac:dyDescent="0.35">
      <c r="A684">
        <v>4</v>
      </c>
      <c r="B684" t="s">
        <v>2600</v>
      </c>
      <c r="C684" t="s">
        <v>50</v>
      </c>
      <c r="D684">
        <v>41</v>
      </c>
      <c r="E684" t="s">
        <v>3004</v>
      </c>
      <c r="F684" t="s">
        <v>49</v>
      </c>
      <c r="G684">
        <v>410</v>
      </c>
      <c r="H684" t="s">
        <v>3004</v>
      </c>
      <c r="I684" t="s">
        <v>3005</v>
      </c>
      <c r="J684">
        <v>4100</v>
      </c>
      <c r="K684" t="s">
        <v>3004</v>
      </c>
      <c r="L684" t="s">
        <v>3003</v>
      </c>
      <c r="M684" s="15">
        <v>68211</v>
      </c>
      <c r="N684" t="s">
        <v>3070</v>
      </c>
    </row>
    <row r="685" spans="1:14" x14ac:dyDescent="0.35">
      <c r="A685">
        <v>4</v>
      </c>
      <c r="B685" t="s">
        <v>2600</v>
      </c>
      <c r="C685" t="s">
        <v>50</v>
      </c>
      <c r="D685">
        <v>41</v>
      </c>
      <c r="E685" t="s">
        <v>3004</v>
      </c>
      <c r="F685" t="s">
        <v>49</v>
      </c>
      <c r="G685">
        <v>410</v>
      </c>
      <c r="H685" t="s">
        <v>3004</v>
      </c>
      <c r="I685" t="s">
        <v>3005</v>
      </c>
      <c r="J685">
        <v>4100</v>
      </c>
      <c r="K685" t="s">
        <v>3004</v>
      </c>
      <c r="L685" t="s">
        <v>3003</v>
      </c>
      <c r="M685" s="15">
        <v>68212</v>
      </c>
      <c r="N685" t="s">
        <v>3069</v>
      </c>
    </row>
    <row r="686" spans="1:14" x14ac:dyDescent="0.35">
      <c r="A686">
        <v>4</v>
      </c>
      <c r="B686" t="s">
        <v>2600</v>
      </c>
      <c r="C686" t="s">
        <v>50</v>
      </c>
      <c r="D686">
        <v>41</v>
      </c>
      <c r="E686" t="s">
        <v>3004</v>
      </c>
      <c r="F686" t="s">
        <v>49</v>
      </c>
      <c r="G686">
        <v>410</v>
      </c>
      <c r="H686" t="s">
        <v>3004</v>
      </c>
      <c r="I686" t="s">
        <v>3005</v>
      </c>
      <c r="J686">
        <v>4100</v>
      </c>
      <c r="K686" t="s">
        <v>3004</v>
      </c>
      <c r="L686" t="s">
        <v>3003</v>
      </c>
      <c r="M686" s="15">
        <v>68213</v>
      </c>
      <c r="N686" t="s">
        <v>3068</v>
      </c>
    </row>
    <row r="687" spans="1:14" x14ac:dyDescent="0.35">
      <c r="A687">
        <v>4</v>
      </c>
      <c r="B687" t="s">
        <v>2600</v>
      </c>
      <c r="C687" t="s">
        <v>50</v>
      </c>
      <c r="D687">
        <v>41</v>
      </c>
      <c r="E687" t="s">
        <v>3004</v>
      </c>
      <c r="F687" t="s">
        <v>49</v>
      </c>
      <c r="G687">
        <v>410</v>
      </c>
      <c r="H687" t="s">
        <v>3004</v>
      </c>
      <c r="I687" t="s">
        <v>3005</v>
      </c>
      <c r="J687">
        <v>4100</v>
      </c>
      <c r="K687" t="s">
        <v>3004</v>
      </c>
      <c r="L687" t="s">
        <v>3003</v>
      </c>
      <c r="M687" s="15">
        <v>68214</v>
      </c>
      <c r="N687" t="s">
        <v>3067</v>
      </c>
    </row>
    <row r="688" spans="1:14" x14ac:dyDescent="0.35">
      <c r="A688">
        <v>4</v>
      </c>
      <c r="B688" t="s">
        <v>2600</v>
      </c>
      <c r="C688" t="s">
        <v>50</v>
      </c>
      <c r="D688">
        <v>41</v>
      </c>
      <c r="E688" t="s">
        <v>3004</v>
      </c>
      <c r="F688" t="s">
        <v>49</v>
      </c>
      <c r="G688">
        <v>410</v>
      </c>
      <c r="H688" t="s">
        <v>3004</v>
      </c>
      <c r="I688" t="s">
        <v>3005</v>
      </c>
      <c r="J688">
        <v>4100</v>
      </c>
      <c r="K688" t="s">
        <v>3004</v>
      </c>
      <c r="L688" t="s">
        <v>3003</v>
      </c>
      <c r="M688" s="15">
        <v>68231</v>
      </c>
      <c r="N688" t="s">
        <v>3066</v>
      </c>
    </row>
    <row r="689" spans="1:14" x14ac:dyDescent="0.35">
      <c r="A689">
        <v>4</v>
      </c>
      <c r="B689" t="s">
        <v>2600</v>
      </c>
      <c r="C689" t="s">
        <v>50</v>
      </c>
      <c r="D689">
        <v>41</v>
      </c>
      <c r="E689" t="s">
        <v>3004</v>
      </c>
      <c r="F689" t="s">
        <v>49</v>
      </c>
      <c r="G689">
        <v>410</v>
      </c>
      <c r="H689" t="s">
        <v>3004</v>
      </c>
      <c r="I689" t="s">
        <v>3005</v>
      </c>
      <c r="J689">
        <v>4100</v>
      </c>
      <c r="K689" t="s">
        <v>3004</v>
      </c>
      <c r="L689" t="s">
        <v>3003</v>
      </c>
      <c r="M689" s="15">
        <v>68232</v>
      </c>
      <c r="N689" t="s">
        <v>3065</v>
      </c>
    </row>
    <row r="690" spans="1:14" x14ac:dyDescent="0.35">
      <c r="A690">
        <v>4</v>
      </c>
      <c r="B690" t="s">
        <v>2600</v>
      </c>
      <c r="C690" t="s">
        <v>50</v>
      </c>
      <c r="D690">
        <v>41</v>
      </c>
      <c r="E690" t="s">
        <v>3004</v>
      </c>
      <c r="F690" t="s">
        <v>49</v>
      </c>
      <c r="G690">
        <v>410</v>
      </c>
      <c r="H690" t="s">
        <v>3004</v>
      </c>
      <c r="I690" t="s">
        <v>3005</v>
      </c>
      <c r="J690">
        <v>4100</v>
      </c>
      <c r="K690" t="s">
        <v>3004</v>
      </c>
      <c r="L690" t="s">
        <v>3003</v>
      </c>
      <c r="M690" s="15">
        <v>68241</v>
      </c>
      <c r="N690" t="s">
        <v>3064</v>
      </c>
    </row>
    <row r="691" spans="1:14" x14ac:dyDescent="0.35">
      <c r="A691">
        <v>4</v>
      </c>
      <c r="B691" t="s">
        <v>2600</v>
      </c>
      <c r="C691" t="s">
        <v>50</v>
      </c>
      <c r="D691">
        <v>41</v>
      </c>
      <c r="E691" t="s">
        <v>3004</v>
      </c>
      <c r="F691" t="s">
        <v>49</v>
      </c>
      <c r="G691">
        <v>410</v>
      </c>
      <c r="H691" t="s">
        <v>3004</v>
      </c>
      <c r="I691" t="s">
        <v>3005</v>
      </c>
      <c r="J691">
        <v>4100</v>
      </c>
      <c r="K691" t="s">
        <v>3004</v>
      </c>
      <c r="L691" t="s">
        <v>3003</v>
      </c>
      <c r="M691" s="15">
        <v>68242</v>
      </c>
      <c r="N691" t="s">
        <v>3063</v>
      </c>
    </row>
    <row r="692" spans="1:14" x14ac:dyDescent="0.35">
      <c r="A692">
        <v>4</v>
      </c>
      <c r="B692" t="s">
        <v>2600</v>
      </c>
      <c r="C692" t="s">
        <v>50</v>
      </c>
      <c r="D692">
        <v>41</v>
      </c>
      <c r="E692" t="s">
        <v>3004</v>
      </c>
      <c r="F692" t="s">
        <v>49</v>
      </c>
      <c r="G692">
        <v>410</v>
      </c>
      <c r="H692" t="s">
        <v>3004</v>
      </c>
      <c r="I692" t="s">
        <v>3005</v>
      </c>
      <c r="J692">
        <v>4100</v>
      </c>
      <c r="K692" t="s">
        <v>3004</v>
      </c>
      <c r="L692" t="s">
        <v>3003</v>
      </c>
      <c r="M692" s="15">
        <v>68251</v>
      </c>
      <c r="N692" t="s">
        <v>3062</v>
      </c>
    </row>
    <row r="693" spans="1:14" x14ac:dyDescent="0.35">
      <c r="A693">
        <v>4</v>
      </c>
      <c r="B693" t="s">
        <v>2600</v>
      </c>
      <c r="C693" t="s">
        <v>50</v>
      </c>
      <c r="D693">
        <v>41</v>
      </c>
      <c r="E693" t="s">
        <v>3004</v>
      </c>
      <c r="F693" t="s">
        <v>49</v>
      </c>
      <c r="G693">
        <v>410</v>
      </c>
      <c r="H693" t="s">
        <v>3004</v>
      </c>
      <c r="I693" t="s">
        <v>3005</v>
      </c>
      <c r="J693">
        <v>4100</v>
      </c>
      <c r="K693" t="s">
        <v>3004</v>
      </c>
      <c r="L693" t="s">
        <v>3003</v>
      </c>
      <c r="M693" s="15">
        <v>68252</v>
      </c>
      <c r="N693" t="s">
        <v>3061</v>
      </c>
    </row>
    <row r="694" spans="1:14" x14ac:dyDescent="0.35">
      <c r="A694">
        <v>4</v>
      </c>
      <c r="B694" t="s">
        <v>2600</v>
      </c>
      <c r="C694" t="s">
        <v>50</v>
      </c>
      <c r="D694">
        <v>41</v>
      </c>
      <c r="E694" t="s">
        <v>3004</v>
      </c>
      <c r="F694" t="s">
        <v>49</v>
      </c>
      <c r="G694">
        <v>410</v>
      </c>
      <c r="H694" t="s">
        <v>3004</v>
      </c>
      <c r="I694" t="s">
        <v>3005</v>
      </c>
      <c r="J694">
        <v>4100</v>
      </c>
      <c r="K694" t="s">
        <v>3004</v>
      </c>
      <c r="L694" t="s">
        <v>3003</v>
      </c>
      <c r="M694" s="15">
        <v>68261</v>
      </c>
      <c r="N694" t="s">
        <v>3060</v>
      </c>
    </row>
    <row r="695" spans="1:14" x14ac:dyDescent="0.35">
      <c r="A695">
        <v>4</v>
      </c>
      <c r="B695" t="s">
        <v>2600</v>
      </c>
      <c r="C695" t="s">
        <v>50</v>
      </c>
      <c r="D695">
        <v>41</v>
      </c>
      <c r="E695" t="s">
        <v>3004</v>
      </c>
      <c r="F695" t="s">
        <v>49</v>
      </c>
      <c r="G695">
        <v>410</v>
      </c>
      <c r="H695" t="s">
        <v>3004</v>
      </c>
      <c r="I695" t="s">
        <v>3005</v>
      </c>
      <c r="J695">
        <v>4100</v>
      </c>
      <c r="K695" t="s">
        <v>3004</v>
      </c>
      <c r="L695" t="s">
        <v>3003</v>
      </c>
      <c r="M695" s="15">
        <v>68262</v>
      </c>
      <c r="N695" t="s">
        <v>3059</v>
      </c>
    </row>
    <row r="696" spans="1:14" x14ac:dyDescent="0.35">
      <c r="A696">
        <v>4</v>
      </c>
      <c r="B696" t="s">
        <v>2600</v>
      </c>
      <c r="C696" t="s">
        <v>50</v>
      </c>
      <c r="D696">
        <v>41</v>
      </c>
      <c r="E696" t="s">
        <v>3004</v>
      </c>
      <c r="F696" t="s">
        <v>49</v>
      </c>
      <c r="G696">
        <v>410</v>
      </c>
      <c r="H696" t="s">
        <v>3004</v>
      </c>
      <c r="I696" t="s">
        <v>3005</v>
      </c>
      <c r="J696">
        <v>4100</v>
      </c>
      <c r="K696" t="s">
        <v>3004</v>
      </c>
      <c r="L696" t="s">
        <v>3003</v>
      </c>
      <c r="M696" s="15">
        <v>68271</v>
      </c>
      <c r="N696" t="s">
        <v>3058</v>
      </c>
    </row>
    <row r="697" spans="1:14" x14ac:dyDescent="0.35">
      <c r="A697">
        <v>4</v>
      </c>
      <c r="B697" t="s">
        <v>2600</v>
      </c>
      <c r="C697" t="s">
        <v>50</v>
      </c>
      <c r="D697">
        <v>41</v>
      </c>
      <c r="E697" t="s">
        <v>3004</v>
      </c>
      <c r="F697" t="s">
        <v>49</v>
      </c>
      <c r="G697">
        <v>410</v>
      </c>
      <c r="H697" t="s">
        <v>3004</v>
      </c>
      <c r="I697" t="s">
        <v>3005</v>
      </c>
      <c r="J697">
        <v>4100</v>
      </c>
      <c r="K697" t="s">
        <v>3004</v>
      </c>
      <c r="L697" t="s">
        <v>3003</v>
      </c>
      <c r="M697" s="15">
        <v>68272</v>
      </c>
      <c r="N697" t="s">
        <v>3057</v>
      </c>
    </row>
    <row r="698" spans="1:14" x14ac:dyDescent="0.35">
      <c r="A698">
        <v>4</v>
      </c>
      <c r="B698" t="s">
        <v>2600</v>
      </c>
      <c r="C698" t="s">
        <v>50</v>
      </c>
      <c r="D698">
        <v>41</v>
      </c>
      <c r="E698" t="s">
        <v>3004</v>
      </c>
      <c r="F698" t="s">
        <v>49</v>
      </c>
      <c r="G698">
        <v>410</v>
      </c>
      <c r="H698" t="s">
        <v>3004</v>
      </c>
      <c r="I698" t="s">
        <v>3005</v>
      </c>
      <c r="J698">
        <v>4100</v>
      </c>
      <c r="K698" t="s">
        <v>3004</v>
      </c>
      <c r="L698" t="s">
        <v>3003</v>
      </c>
      <c r="M698" s="15">
        <v>68311</v>
      </c>
      <c r="N698" t="s">
        <v>3056</v>
      </c>
    </row>
    <row r="699" spans="1:14" x14ac:dyDescent="0.35">
      <c r="A699">
        <v>4</v>
      </c>
      <c r="B699" t="s">
        <v>2600</v>
      </c>
      <c r="C699" t="s">
        <v>50</v>
      </c>
      <c r="D699">
        <v>41</v>
      </c>
      <c r="E699" t="s">
        <v>3004</v>
      </c>
      <c r="F699" t="s">
        <v>49</v>
      </c>
      <c r="G699">
        <v>410</v>
      </c>
      <c r="H699" t="s">
        <v>3004</v>
      </c>
      <c r="I699" t="s">
        <v>3005</v>
      </c>
      <c r="J699">
        <v>4100</v>
      </c>
      <c r="K699" t="s">
        <v>3004</v>
      </c>
      <c r="L699" t="s">
        <v>3003</v>
      </c>
      <c r="M699" s="15">
        <v>68312</v>
      </c>
      <c r="N699" t="s">
        <v>3055</v>
      </c>
    </row>
    <row r="700" spans="1:14" x14ac:dyDescent="0.35">
      <c r="A700">
        <v>4</v>
      </c>
      <c r="B700" t="s">
        <v>2600</v>
      </c>
      <c r="C700" t="s">
        <v>50</v>
      </c>
      <c r="D700">
        <v>41</v>
      </c>
      <c r="E700" t="s">
        <v>3004</v>
      </c>
      <c r="F700" t="s">
        <v>49</v>
      </c>
      <c r="G700">
        <v>410</v>
      </c>
      <c r="H700" t="s">
        <v>3004</v>
      </c>
      <c r="I700" t="s">
        <v>3005</v>
      </c>
      <c r="J700">
        <v>4100</v>
      </c>
      <c r="K700" t="s">
        <v>3004</v>
      </c>
      <c r="L700" t="s">
        <v>3003</v>
      </c>
      <c r="M700" s="15">
        <v>68321</v>
      </c>
      <c r="N700" t="s">
        <v>3054</v>
      </c>
    </row>
    <row r="701" spans="1:14" x14ac:dyDescent="0.35">
      <c r="A701">
        <v>4</v>
      </c>
      <c r="B701" t="s">
        <v>2600</v>
      </c>
      <c r="C701" t="s">
        <v>50</v>
      </c>
      <c r="D701">
        <v>41</v>
      </c>
      <c r="E701" t="s">
        <v>3004</v>
      </c>
      <c r="F701" t="s">
        <v>49</v>
      </c>
      <c r="G701">
        <v>410</v>
      </c>
      <c r="H701" t="s">
        <v>3004</v>
      </c>
      <c r="I701" t="s">
        <v>3005</v>
      </c>
      <c r="J701">
        <v>4100</v>
      </c>
      <c r="K701" t="s">
        <v>3004</v>
      </c>
      <c r="L701" t="s">
        <v>3003</v>
      </c>
      <c r="M701" s="15">
        <v>68322</v>
      </c>
      <c r="N701" t="s">
        <v>3053</v>
      </c>
    </row>
    <row r="702" spans="1:14" x14ac:dyDescent="0.35">
      <c r="A702">
        <v>4</v>
      </c>
      <c r="B702" t="s">
        <v>2600</v>
      </c>
      <c r="C702" t="s">
        <v>50</v>
      </c>
      <c r="D702">
        <v>41</v>
      </c>
      <c r="E702" t="s">
        <v>3004</v>
      </c>
      <c r="F702" t="s">
        <v>49</v>
      </c>
      <c r="G702">
        <v>410</v>
      </c>
      <c r="H702" t="s">
        <v>3004</v>
      </c>
      <c r="I702" t="s">
        <v>3005</v>
      </c>
      <c r="J702">
        <v>4100</v>
      </c>
      <c r="K702" t="s">
        <v>3004</v>
      </c>
      <c r="L702" t="s">
        <v>3003</v>
      </c>
      <c r="M702" s="15">
        <v>68323</v>
      </c>
      <c r="N702" t="s">
        <v>3052</v>
      </c>
    </row>
    <row r="703" spans="1:14" x14ac:dyDescent="0.35">
      <c r="A703">
        <v>4</v>
      </c>
      <c r="B703" t="s">
        <v>2600</v>
      </c>
      <c r="C703" t="s">
        <v>50</v>
      </c>
      <c r="D703">
        <v>41</v>
      </c>
      <c r="E703" t="s">
        <v>3004</v>
      </c>
      <c r="F703" t="s">
        <v>49</v>
      </c>
      <c r="G703">
        <v>410</v>
      </c>
      <c r="H703" t="s">
        <v>3004</v>
      </c>
      <c r="I703" t="s">
        <v>3005</v>
      </c>
      <c r="J703">
        <v>4100</v>
      </c>
      <c r="K703" t="s">
        <v>3004</v>
      </c>
      <c r="L703" t="s">
        <v>3003</v>
      </c>
      <c r="M703" s="15">
        <v>68324</v>
      </c>
      <c r="N703" t="s">
        <v>3051</v>
      </c>
    </row>
    <row r="704" spans="1:14" x14ac:dyDescent="0.35">
      <c r="A704">
        <v>4</v>
      </c>
      <c r="B704" t="s">
        <v>2600</v>
      </c>
      <c r="C704" t="s">
        <v>50</v>
      </c>
      <c r="D704">
        <v>41</v>
      </c>
      <c r="E704" t="s">
        <v>3004</v>
      </c>
      <c r="F704" t="s">
        <v>49</v>
      </c>
      <c r="G704">
        <v>410</v>
      </c>
      <c r="H704" t="s">
        <v>3004</v>
      </c>
      <c r="I704" t="s">
        <v>3005</v>
      </c>
      <c r="J704">
        <v>4100</v>
      </c>
      <c r="K704" t="s">
        <v>3004</v>
      </c>
      <c r="L704" t="s">
        <v>3003</v>
      </c>
      <c r="M704" s="15">
        <v>68411</v>
      </c>
      <c r="N704" t="s">
        <v>3050</v>
      </c>
    </row>
    <row r="705" spans="1:14" x14ac:dyDescent="0.35">
      <c r="A705">
        <v>4</v>
      </c>
      <c r="B705" t="s">
        <v>2600</v>
      </c>
      <c r="C705" t="s">
        <v>50</v>
      </c>
      <c r="D705">
        <v>41</v>
      </c>
      <c r="E705" t="s">
        <v>3004</v>
      </c>
      <c r="F705" t="s">
        <v>49</v>
      </c>
      <c r="G705">
        <v>410</v>
      </c>
      <c r="H705" t="s">
        <v>3004</v>
      </c>
      <c r="I705" t="s">
        <v>3005</v>
      </c>
      <c r="J705">
        <v>4100</v>
      </c>
      <c r="K705" t="s">
        <v>3004</v>
      </c>
      <c r="L705" t="s">
        <v>3003</v>
      </c>
      <c r="M705" s="15">
        <v>68412</v>
      </c>
      <c r="N705" t="s">
        <v>3049</v>
      </c>
    </row>
    <row r="706" spans="1:14" x14ac:dyDescent="0.35">
      <c r="A706">
        <v>4</v>
      </c>
      <c r="B706" t="s">
        <v>2600</v>
      </c>
      <c r="C706" t="s">
        <v>50</v>
      </c>
      <c r="D706">
        <v>41</v>
      </c>
      <c r="E706" t="s">
        <v>3004</v>
      </c>
      <c r="F706" t="s">
        <v>49</v>
      </c>
      <c r="G706">
        <v>410</v>
      </c>
      <c r="H706" t="s">
        <v>3004</v>
      </c>
      <c r="I706" t="s">
        <v>3005</v>
      </c>
      <c r="J706">
        <v>4100</v>
      </c>
      <c r="K706" t="s">
        <v>3004</v>
      </c>
      <c r="L706" t="s">
        <v>3003</v>
      </c>
      <c r="M706" s="15">
        <v>68421</v>
      </c>
      <c r="N706" t="s">
        <v>3048</v>
      </c>
    </row>
    <row r="707" spans="1:14" x14ac:dyDescent="0.35">
      <c r="A707">
        <v>4</v>
      </c>
      <c r="B707" t="s">
        <v>2600</v>
      </c>
      <c r="C707" t="s">
        <v>50</v>
      </c>
      <c r="D707">
        <v>41</v>
      </c>
      <c r="E707" t="s">
        <v>3004</v>
      </c>
      <c r="F707" t="s">
        <v>49</v>
      </c>
      <c r="G707">
        <v>410</v>
      </c>
      <c r="H707" t="s">
        <v>3004</v>
      </c>
      <c r="I707" t="s">
        <v>3005</v>
      </c>
      <c r="J707">
        <v>4100</v>
      </c>
      <c r="K707" t="s">
        <v>3004</v>
      </c>
      <c r="L707" t="s">
        <v>3003</v>
      </c>
      <c r="M707" s="15">
        <v>68422</v>
      </c>
      <c r="N707" t="s">
        <v>3047</v>
      </c>
    </row>
    <row r="708" spans="1:14" x14ac:dyDescent="0.35">
      <c r="A708">
        <v>4</v>
      </c>
      <c r="B708" t="s">
        <v>2600</v>
      </c>
      <c r="C708" t="s">
        <v>50</v>
      </c>
      <c r="D708">
        <v>41</v>
      </c>
      <c r="E708" t="s">
        <v>3004</v>
      </c>
      <c r="F708" t="s">
        <v>49</v>
      </c>
      <c r="G708">
        <v>410</v>
      </c>
      <c r="H708" t="s">
        <v>3004</v>
      </c>
      <c r="I708" t="s">
        <v>3005</v>
      </c>
      <c r="J708">
        <v>4100</v>
      </c>
      <c r="K708" t="s">
        <v>3004</v>
      </c>
      <c r="L708" t="s">
        <v>3003</v>
      </c>
      <c r="M708" s="15">
        <v>68423</v>
      </c>
      <c r="N708" t="s">
        <v>3046</v>
      </c>
    </row>
    <row r="709" spans="1:14" x14ac:dyDescent="0.35">
      <c r="A709">
        <v>4</v>
      </c>
      <c r="B709" t="s">
        <v>2600</v>
      </c>
      <c r="C709" t="s">
        <v>50</v>
      </c>
      <c r="D709">
        <v>41</v>
      </c>
      <c r="E709" t="s">
        <v>3004</v>
      </c>
      <c r="F709" t="s">
        <v>49</v>
      </c>
      <c r="G709">
        <v>410</v>
      </c>
      <c r="H709" t="s">
        <v>3004</v>
      </c>
      <c r="I709" t="s">
        <v>3005</v>
      </c>
      <c r="J709">
        <v>4100</v>
      </c>
      <c r="K709" t="s">
        <v>3004</v>
      </c>
      <c r="L709" t="s">
        <v>3003</v>
      </c>
      <c r="M709" s="15">
        <v>68424</v>
      </c>
      <c r="N709" t="s">
        <v>3045</v>
      </c>
    </row>
    <row r="710" spans="1:14" x14ac:dyDescent="0.35">
      <c r="A710">
        <v>4</v>
      </c>
      <c r="B710" t="s">
        <v>2600</v>
      </c>
      <c r="C710" t="s">
        <v>50</v>
      </c>
      <c r="D710">
        <v>41</v>
      </c>
      <c r="E710" t="s">
        <v>3004</v>
      </c>
      <c r="F710" t="s">
        <v>49</v>
      </c>
      <c r="G710">
        <v>410</v>
      </c>
      <c r="H710" t="s">
        <v>3004</v>
      </c>
      <c r="I710" t="s">
        <v>3005</v>
      </c>
      <c r="J710">
        <v>4100</v>
      </c>
      <c r="K710" t="s">
        <v>3004</v>
      </c>
      <c r="L710" t="s">
        <v>3003</v>
      </c>
      <c r="M710" s="15">
        <v>68425</v>
      </c>
      <c r="N710" t="s">
        <v>3044</v>
      </c>
    </row>
    <row r="711" spans="1:14" x14ac:dyDescent="0.35">
      <c r="A711">
        <v>4</v>
      </c>
      <c r="B711" t="s">
        <v>2600</v>
      </c>
      <c r="C711" t="s">
        <v>50</v>
      </c>
      <c r="D711">
        <v>41</v>
      </c>
      <c r="E711" t="s">
        <v>3004</v>
      </c>
      <c r="F711" t="s">
        <v>49</v>
      </c>
      <c r="G711">
        <v>410</v>
      </c>
      <c r="H711" t="s">
        <v>3004</v>
      </c>
      <c r="I711" t="s">
        <v>3005</v>
      </c>
      <c r="J711">
        <v>4100</v>
      </c>
      <c r="K711" t="s">
        <v>3004</v>
      </c>
      <c r="L711" t="s">
        <v>3003</v>
      </c>
      <c r="M711" s="15">
        <v>68426</v>
      </c>
      <c r="N711" t="s">
        <v>3043</v>
      </c>
    </row>
    <row r="712" spans="1:14" x14ac:dyDescent="0.35">
      <c r="A712">
        <v>4</v>
      </c>
      <c r="B712" t="s">
        <v>2600</v>
      </c>
      <c r="C712" t="s">
        <v>50</v>
      </c>
      <c r="D712">
        <v>41</v>
      </c>
      <c r="E712" t="s">
        <v>3004</v>
      </c>
      <c r="F712" t="s">
        <v>49</v>
      </c>
      <c r="G712">
        <v>410</v>
      </c>
      <c r="H712" t="s">
        <v>3004</v>
      </c>
      <c r="I712" t="s">
        <v>3005</v>
      </c>
      <c r="J712">
        <v>4100</v>
      </c>
      <c r="K712" t="s">
        <v>3004</v>
      </c>
      <c r="L712" t="s">
        <v>3003</v>
      </c>
      <c r="M712" s="15">
        <v>68427</v>
      </c>
      <c r="N712" t="s">
        <v>3042</v>
      </c>
    </row>
    <row r="713" spans="1:14" x14ac:dyDescent="0.35">
      <c r="A713">
        <v>4</v>
      </c>
      <c r="B713" t="s">
        <v>2600</v>
      </c>
      <c r="C713" t="s">
        <v>50</v>
      </c>
      <c r="D713">
        <v>41</v>
      </c>
      <c r="E713" t="s">
        <v>3004</v>
      </c>
      <c r="F713" t="s">
        <v>49</v>
      </c>
      <c r="G713">
        <v>410</v>
      </c>
      <c r="H713" t="s">
        <v>3004</v>
      </c>
      <c r="I713" t="s">
        <v>3005</v>
      </c>
      <c r="J713">
        <v>4100</v>
      </c>
      <c r="K713" t="s">
        <v>3004</v>
      </c>
      <c r="L713" t="s">
        <v>3003</v>
      </c>
      <c r="M713" s="15">
        <v>68511</v>
      </c>
      <c r="N713" t="s">
        <v>3041</v>
      </c>
    </row>
    <row r="714" spans="1:14" x14ac:dyDescent="0.35">
      <c r="A714">
        <v>4</v>
      </c>
      <c r="B714" t="s">
        <v>2600</v>
      </c>
      <c r="C714" t="s">
        <v>50</v>
      </c>
      <c r="D714">
        <v>41</v>
      </c>
      <c r="E714" t="s">
        <v>3004</v>
      </c>
      <c r="F714" t="s">
        <v>49</v>
      </c>
      <c r="G714">
        <v>410</v>
      </c>
      <c r="H714" t="s">
        <v>3004</v>
      </c>
      <c r="I714" t="s">
        <v>3005</v>
      </c>
      <c r="J714">
        <v>4100</v>
      </c>
      <c r="K714" t="s">
        <v>3004</v>
      </c>
      <c r="L714" t="s">
        <v>3003</v>
      </c>
      <c r="M714" s="15">
        <v>68512</v>
      </c>
      <c r="N714" t="s">
        <v>3040</v>
      </c>
    </row>
    <row r="715" spans="1:14" x14ac:dyDescent="0.35">
      <c r="A715">
        <v>4</v>
      </c>
      <c r="B715" t="s">
        <v>2600</v>
      </c>
      <c r="C715" t="s">
        <v>50</v>
      </c>
      <c r="D715">
        <v>41</v>
      </c>
      <c r="E715" t="s">
        <v>3004</v>
      </c>
      <c r="F715" t="s">
        <v>49</v>
      </c>
      <c r="G715">
        <v>410</v>
      </c>
      <c r="H715" t="s">
        <v>3004</v>
      </c>
      <c r="I715" t="s">
        <v>3005</v>
      </c>
      <c r="J715">
        <v>4100</v>
      </c>
      <c r="K715" t="s">
        <v>3004</v>
      </c>
      <c r="L715" t="s">
        <v>3003</v>
      </c>
      <c r="M715" s="15">
        <v>68520</v>
      </c>
      <c r="N715" t="s">
        <v>3039</v>
      </c>
    </row>
    <row r="716" spans="1:14" x14ac:dyDescent="0.35">
      <c r="A716">
        <v>4</v>
      </c>
      <c r="B716" t="s">
        <v>2600</v>
      </c>
      <c r="C716" t="s">
        <v>50</v>
      </c>
      <c r="D716">
        <v>41</v>
      </c>
      <c r="E716" t="s">
        <v>3004</v>
      </c>
      <c r="F716" t="s">
        <v>49</v>
      </c>
      <c r="G716">
        <v>410</v>
      </c>
      <c r="H716" t="s">
        <v>3004</v>
      </c>
      <c r="I716" t="s">
        <v>3005</v>
      </c>
      <c r="J716">
        <v>4100</v>
      </c>
      <c r="K716" t="s">
        <v>3004</v>
      </c>
      <c r="L716" t="s">
        <v>3003</v>
      </c>
      <c r="M716" s="15">
        <v>68521</v>
      </c>
      <c r="N716" t="s">
        <v>3038</v>
      </c>
    </row>
    <row r="717" spans="1:14" x14ac:dyDescent="0.35">
      <c r="A717">
        <v>4</v>
      </c>
      <c r="B717" t="s">
        <v>2600</v>
      </c>
      <c r="C717" t="s">
        <v>50</v>
      </c>
      <c r="D717">
        <v>41</v>
      </c>
      <c r="E717" t="s">
        <v>3004</v>
      </c>
      <c r="F717" t="s">
        <v>49</v>
      </c>
      <c r="G717">
        <v>410</v>
      </c>
      <c r="H717" t="s">
        <v>3004</v>
      </c>
      <c r="I717" t="s">
        <v>3005</v>
      </c>
      <c r="J717">
        <v>4100</v>
      </c>
      <c r="K717" t="s">
        <v>3004</v>
      </c>
      <c r="L717" t="s">
        <v>3003</v>
      </c>
      <c r="M717" s="15">
        <v>68522</v>
      </c>
      <c r="N717" t="s">
        <v>3037</v>
      </c>
    </row>
    <row r="718" spans="1:14" x14ac:dyDescent="0.35">
      <c r="A718">
        <v>4</v>
      </c>
      <c r="B718" t="s">
        <v>2600</v>
      </c>
      <c r="C718" t="s">
        <v>50</v>
      </c>
      <c r="D718">
        <v>41</v>
      </c>
      <c r="E718" t="s">
        <v>3004</v>
      </c>
      <c r="F718" t="s">
        <v>49</v>
      </c>
      <c r="G718">
        <v>410</v>
      </c>
      <c r="H718" t="s">
        <v>3004</v>
      </c>
      <c r="I718" t="s">
        <v>3005</v>
      </c>
      <c r="J718">
        <v>4100</v>
      </c>
      <c r="K718" t="s">
        <v>3004</v>
      </c>
      <c r="L718" t="s">
        <v>3003</v>
      </c>
      <c r="M718" s="15">
        <v>68524</v>
      </c>
      <c r="N718" t="s">
        <v>3036</v>
      </c>
    </row>
    <row r="719" spans="1:14" x14ac:dyDescent="0.35">
      <c r="A719">
        <v>4</v>
      </c>
      <c r="B719" t="s">
        <v>2600</v>
      </c>
      <c r="C719" t="s">
        <v>50</v>
      </c>
      <c r="D719">
        <v>41</v>
      </c>
      <c r="E719" t="s">
        <v>3004</v>
      </c>
      <c r="F719" t="s">
        <v>49</v>
      </c>
      <c r="G719">
        <v>410</v>
      </c>
      <c r="H719" t="s">
        <v>3004</v>
      </c>
      <c r="I719" t="s">
        <v>3005</v>
      </c>
      <c r="J719">
        <v>4100</v>
      </c>
      <c r="K719" t="s">
        <v>3004</v>
      </c>
      <c r="L719" t="s">
        <v>3003</v>
      </c>
      <c r="M719" s="15">
        <v>68611</v>
      </c>
      <c r="N719" t="s">
        <v>3035</v>
      </c>
    </row>
    <row r="720" spans="1:14" x14ac:dyDescent="0.35">
      <c r="A720">
        <v>4</v>
      </c>
      <c r="B720" t="s">
        <v>2600</v>
      </c>
      <c r="C720" t="s">
        <v>50</v>
      </c>
      <c r="D720">
        <v>41</v>
      </c>
      <c r="E720" t="s">
        <v>3004</v>
      </c>
      <c r="F720" t="s">
        <v>49</v>
      </c>
      <c r="G720">
        <v>410</v>
      </c>
      <c r="H720" t="s">
        <v>3004</v>
      </c>
      <c r="I720" t="s">
        <v>3005</v>
      </c>
      <c r="J720">
        <v>4100</v>
      </c>
      <c r="K720" t="s">
        <v>3004</v>
      </c>
      <c r="L720" t="s">
        <v>3003</v>
      </c>
      <c r="M720" s="15">
        <v>68612</v>
      </c>
      <c r="N720" t="s">
        <v>3034</v>
      </c>
    </row>
    <row r="721" spans="1:14" x14ac:dyDescent="0.35">
      <c r="A721">
        <v>4</v>
      </c>
      <c r="B721" t="s">
        <v>2600</v>
      </c>
      <c r="C721" t="s">
        <v>50</v>
      </c>
      <c r="D721">
        <v>41</v>
      </c>
      <c r="E721" t="s">
        <v>3004</v>
      </c>
      <c r="F721" t="s">
        <v>49</v>
      </c>
      <c r="G721">
        <v>410</v>
      </c>
      <c r="H721" t="s">
        <v>3004</v>
      </c>
      <c r="I721" t="s">
        <v>3005</v>
      </c>
      <c r="J721">
        <v>4100</v>
      </c>
      <c r="K721" t="s">
        <v>3004</v>
      </c>
      <c r="L721" t="s">
        <v>3003</v>
      </c>
      <c r="M721" s="15">
        <v>68631</v>
      </c>
      <c r="N721" t="s">
        <v>3033</v>
      </c>
    </row>
    <row r="722" spans="1:14" x14ac:dyDescent="0.35">
      <c r="A722">
        <v>4</v>
      </c>
      <c r="B722" t="s">
        <v>2600</v>
      </c>
      <c r="C722" t="s">
        <v>50</v>
      </c>
      <c r="D722">
        <v>41</v>
      </c>
      <c r="E722" t="s">
        <v>3004</v>
      </c>
      <c r="F722" t="s">
        <v>49</v>
      </c>
      <c r="G722">
        <v>410</v>
      </c>
      <c r="H722" t="s">
        <v>3004</v>
      </c>
      <c r="I722" t="s">
        <v>3005</v>
      </c>
      <c r="J722">
        <v>4100</v>
      </c>
      <c r="K722" t="s">
        <v>3004</v>
      </c>
      <c r="L722" t="s">
        <v>3003</v>
      </c>
      <c r="M722" s="15">
        <v>68632</v>
      </c>
      <c r="N722" t="s">
        <v>3032</v>
      </c>
    </row>
    <row r="723" spans="1:14" x14ac:dyDescent="0.35">
      <c r="A723">
        <v>4</v>
      </c>
      <c r="B723" t="s">
        <v>2600</v>
      </c>
      <c r="C723" t="s">
        <v>50</v>
      </c>
      <c r="D723">
        <v>41</v>
      </c>
      <c r="E723" t="s">
        <v>3004</v>
      </c>
      <c r="F723" t="s">
        <v>49</v>
      </c>
      <c r="G723">
        <v>410</v>
      </c>
      <c r="H723" t="s">
        <v>3004</v>
      </c>
      <c r="I723" t="s">
        <v>3005</v>
      </c>
      <c r="J723">
        <v>4100</v>
      </c>
      <c r="K723" t="s">
        <v>3004</v>
      </c>
      <c r="L723" t="s">
        <v>3003</v>
      </c>
      <c r="M723" s="15">
        <v>68633</v>
      </c>
      <c r="N723" t="s">
        <v>3031</v>
      </c>
    </row>
    <row r="724" spans="1:14" x14ac:dyDescent="0.35">
      <c r="A724">
        <v>4</v>
      </c>
      <c r="B724" t="s">
        <v>2600</v>
      </c>
      <c r="C724" t="s">
        <v>50</v>
      </c>
      <c r="D724">
        <v>41</v>
      </c>
      <c r="E724" t="s">
        <v>3004</v>
      </c>
      <c r="F724" t="s">
        <v>49</v>
      </c>
      <c r="G724">
        <v>410</v>
      </c>
      <c r="H724" t="s">
        <v>3004</v>
      </c>
      <c r="I724" t="s">
        <v>3005</v>
      </c>
      <c r="J724">
        <v>4100</v>
      </c>
      <c r="K724" t="s">
        <v>3004</v>
      </c>
      <c r="L724" t="s">
        <v>3003</v>
      </c>
      <c r="M724" s="15">
        <v>68634</v>
      </c>
      <c r="N724" t="s">
        <v>3030</v>
      </c>
    </row>
    <row r="725" spans="1:14" x14ac:dyDescent="0.35">
      <c r="A725">
        <v>4</v>
      </c>
      <c r="B725" t="s">
        <v>2600</v>
      </c>
      <c r="C725" t="s">
        <v>50</v>
      </c>
      <c r="D725">
        <v>41</v>
      </c>
      <c r="E725" t="s">
        <v>3004</v>
      </c>
      <c r="F725" t="s">
        <v>49</v>
      </c>
      <c r="G725">
        <v>410</v>
      </c>
      <c r="H725" t="s">
        <v>3004</v>
      </c>
      <c r="I725" t="s">
        <v>3005</v>
      </c>
      <c r="J725">
        <v>4100</v>
      </c>
      <c r="K725" t="s">
        <v>3004</v>
      </c>
      <c r="L725" t="s">
        <v>3003</v>
      </c>
      <c r="M725" s="15">
        <v>68711</v>
      </c>
      <c r="N725" t="s">
        <v>3029</v>
      </c>
    </row>
    <row r="726" spans="1:14" x14ac:dyDescent="0.35">
      <c r="A726">
        <v>4</v>
      </c>
      <c r="B726" t="s">
        <v>2600</v>
      </c>
      <c r="C726" t="s">
        <v>50</v>
      </c>
      <c r="D726">
        <v>41</v>
      </c>
      <c r="E726" t="s">
        <v>3004</v>
      </c>
      <c r="F726" t="s">
        <v>49</v>
      </c>
      <c r="G726">
        <v>410</v>
      </c>
      <c r="H726" t="s">
        <v>3004</v>
      </c>
      <c r="I726" t="s">
        <v>3005</v>
      </c>
      <c r="J726">
        <v>4100</v>
      </c>
      <c r="K726" t="s">
        <v>3004</v>
      </c>
      <c r="L726" t="s">
        <v>3003</v>
      </c>
      <c r="M726" s="15">
        <v>68712</v>
      </c>
      <c r="N726" t="s">
        <v>3028</v>
      </c>
    </row>
    <row r="727" spans="1:14" x14ac:dyDescent="0.35">
      <c r="A727">
        <v>4</v>
      </c>
      <c r="B727" t="s">
        <v>2600</v>
      </c>
      <c r="C727" t="s">
        <v>50</v>
      </c>
      <c r="D727">
        <v>41</v>
      </c>
      <c r="E727" t="s">
        <v>3004</v>
      </c>
      <c r="F727" t="s">
        <v>49</v>
      </c>
      <c r="G727">
        <v>410</v>
      </c>
      <c r="H727" t="s">
        <v>3004</v>
      </c>
      <c r="I727" t="s">
        <v>3005</v>
      </c>
      <c r="J727">
        <v>4100</v>
      </c>
      <c r="K727" t="s">
        <v>3004</v>
      </c>
      <c r="L727" t="s">
        <v>3003</v>
      </c>
      <c r="M727" s="15">
        <v>68720</v>
      </c>
      <c r="N727" t="s">
        <v>3027</v>
      </c>
    </row>
    <row r="728" spans="1:14" x14ac:dyDescent="0.35">
      <c r="A728">
        <v>4</v>
      </c>
      <c r="B728" t="s">
        <v>2600</v>
      </c>
      <c r="C728" t="s">
        <v>50</v>
      </c>
      <c r="D728">
        <v>41</v>
      </c>
      <c r="E728" t="s">
        <v>3004</v>
      </c>
      <c r="F728" t="s">
        <v>49</v>
      </c>
      <c r="G728">
        <v>410</v>
      </c>
      <c r="H728" t="s">
        <v>3004</v>
      </c>
      <c r="I728" t="s">
        <v>3005</v>
      </c>
      <c r="J728">
        <v>4100</v>
      </c>
      <c r="K728" t="s">
        <v>3004</v>
      </c>
      <c r="L728" t="s">
        <v>3003</v>
      </c>
      <c r="M728" s="15">
        <v>68721</v>
      </c>
      <c r="N728" t="s">
        <v>3026</v>
      </c>
    </row>
    <row r="729" spans="1:14" x14ac:dyDescent="0.35">
      <c r="A729">
        <v>4</v>
      </c>
      <c r="B729" t="s">
        <v>2600</v>
      </c>
      <c r="C729" t="s">
        <v>50</v>
      </c>
      <c r="D729">
        <v>41</v>
      </c>
      <c r="E729" t="s">
        <v>3004</v>
      </c>
      <c r="F729" t="s">
        <v>49</v>
      </c>
      <c r="G729">
        <v>410</v>
      </c>
      <c r="H729" t="s">
        <v>3004</v>
      </c>
      <c r="I729" t="s">
        <v>3005</v>
      </c>
      <c r="J729">
        <v>4100</v>
      </c>
      <c r="K729" t="s">
        <v>3004</v>
      </c>
      <c r="L729" t="s">
        <v>3003</v>
      </c>
      <c r="M729" s="15">
        <v>68722</v>
      </c>
      <c r="N729" t="s">
        <v>3025</v>
      </c>
    </row>
    <row r="730" spans="1:14" x14ac:dyDescent="0.35">
      <c r="A730">
        <v>4</v>
      </c>
      <c r="B730" t="s">
        <v>2600</v>
      </c>
      <c r="C730" t="s">
        <v>50</v>
      </c>
      <c r="D730">
        <v>41</v>
      </c>
      <c r="E730" t="s">
        <v>3004</v>
      </c>
      <c r="F730" t="s">
        <v>49</v>
      </c>
      <c r="G730">
        <v>410</v>
      </c>
      <c r="H730" t="s">
        <v>3004</v>
      </c>
      <c r="I730" t="s">
        <v>3005</v>
      </c>
      <c r="J730">
        <v>4100</v>
      </c>
      <c r="K730" t="s">
        <v>3004</v>
      </c>
      <c r="L730" t="s">
        <v>3003</v>
      </c>
      <c r="M730" s="15">
        <v>68723</v>
      </c>
      <c r="N730" t="s">
        <v>3024</v>
      </c>
    </row>
    <row r="731" spans="1:14" x14ac:dyDescent="0.35">
      <c r="A731">
        <v>4</v>
      </c>
      <c r="B731" t="s">
        <v>2600</v>
      </c>
      <c r="C731" t="s">
        <v>50</v>
      </c>
      <c r="D731">
        <v>41</v>
      </c>
      <c r="E731" t="s">
        <v>3004</v>
      </c>
      <c r="F731" t="s">
        <v>49</v>
      </c>
      <c r="G731">
        <v>410</v>
      </c>
      <c r="H731" t="s">
        <v>3004</v>
      </c>
      <c r="I731" t="s">
        <v>3005</v>
      </c>
      <c r="J731">
        <v>4100</v>
      </c>
      <c r="K731" t="s">
        <v>3004</v>
      </c>
      <c r="L731" t="s">
        <v>3003</v>
      </c>
      <c r="M731" s="15">
        <v>68724</v>
      </c>
      <c r="N731" t="s">
        <v>3023</v>
      </c>
    </row>
    <row r="732" spans="1:14" x14ac:dyDescent="0.35">
      <c r="A732">
        <v>4</v>
      </c>
      <c r="B732" t="s">
        <v>2600</v>
      </c>
      <c r="C732" t="s">
        <v>50</v>
      </c>
      <c r="D732">
        <v>41</v>
      </c>
      <c r="E732" t="s">
        <v>3004</v>
      </c>
      <c r="F732" t="s">
        <v>49</v>
      </c>
      <c r="G732">
        <v>410</v>
      </c>
      <c r="H732" t="s">
        <v>3004</v>
      </c>
      <c r="I732" t="s">
        <v>3005</v>
      </c>
      <c r="J732">
        <v>4100</v>
      </c>
      <c r="K732" t="s">
        <v>3004</v>
      </c>
      <c r="L732" t="s">
        <v>3003</v>
      </c>
      <c r="M732" s="15">
        <v>68911</v>
      </c>
      <c r="N732" t="s">
        <v>3022</v>
      </c>
    </row>
    <row r="733" spans="1:14" x14ac:dyDescent="0.35">
      <c r="A733">
        <v>4</v>
      </c>
      <c r="B733" t="s">
        <v>2600</v>
      </c>
      <c r="C733" t="s">
        <v>50</v>
      </c>
      <c r="D733">
        <v>41</v>
      </c>
      <c r="E733" t="s">
        <v>3004</v>
      </c>
      <c r="F733" t="s">
        <v>49</v>
      </c>
      <c r="G733">
        <v>410</v>
      </c>
      <c r="H733" t="s">
        <v>3004</v>
      </c>
      <c r="I733" t="s">
        <v>3005</v>
      </c>
      <c r="J733">
        <v>4100</v>
      </c>
      <c r="K733" t="s">
        <v>3004</v>
      </c>
      <c r="L733" t="s">
        <v>3003</v>
      </c>
      <c r="M733" s="15">
        <v>68912</v>
      </c>
      <c r="N733" t="s">
        <v>3021</v>
      </c>
    </row>
    <row r="734" spans="1:14" x14ac:dyDescent="0.35">
      <c r="A734">
        <v>4</v>
      </c>
      <c r="B734" t="s">
        <v>2600</v>
      </c>
      <c r="C734" t="s">
        <v>50</v>
      </c>
      <c r="D734">
        <v>41</v>
      </c>
      <c r="E734" t="s">
        <v>3004</v>
      </c>
      <c r="F734" t="s">
        <v>49</v>
      </c>
      <c r="G734">
        <v>410</v>
      </c>
      <c r="H734" t="s">
        <v>3004</v>
      </c>
      <c r="I734" t="s">
        <v>3005</v>
      </c>
      <c r="J734">
        <v>4100</v>
      </c>
      <c r="K734" t="s">
        <v>3004</v>
      </c>
      <c r="L734" t="s">
        <v>3003</v>
      </c>
      <c r="M734" s="15">
        <v>68913</v>
      </c>
      <c r="N734" t="s">
        <v>3020</v>
      </c>
    </row>
    <row r="735" spans="1:14" x14ac:dyDescent="0.35">
      <c r="A735">
        <v>4</v>
      </c>
      <c r="B735" t="s">
        <v>2600</v>
      </c>
      <c r="C735" t="s">
        <v>50</v>
      </c>
      <c r="D735">
        <v>41</v>
      </c>
      <c r="E735" t="s">
        <v>3004</v>
      </c>
      <c r="F735" t="s">
        <v>49</v>
      </c>
      <c r="G735">
        <v>410</v>
      </c>
      <c r="H735" t="s">
        <v>3004</v>
      </c>
      <c r="I735" t="s">
        <v>3005</v>
      </c>
      <c r="J735">
        <v>4100</v>
      </c>
      <c r="K735" t="s">
        <v>3004</v>
      </c>
      <c r="L735" t="s">
        <v>3003</v>
      </c>
      <c r="M735" s="15">
        <v>68914</v>
      </c>
      <c r="N735" t="s">
        <v>3019</v>
      </c>
    </row>
    <row r="736" spans="1:14" x14ac:dyDescent="0.35">
      <c r="A736">
        <v>4</v>
      </c>
      <c r="B736" t="s">
        <v>2600</v>
      </c>
      <c r="C736" t="s">
        <v>50</v>
      </c>
      <c r="D736">
        <v>41</v>
      </c>
      <c r="E736" t="s">
        <v>3004</v>
      </c>
      <c r="F736" t="s">
        <v>49</v>
      </c>
      <c r="G736">
        <v>410</v>
      </c>
      <c r="H736" t="s">
        <v>3004</v>
      </c>
      <c r="I736" t="s">
        <v>3005</v>
      </c>
      <c r="J736">
        <v>4100</v>
      </c>
      <c r="K736" t="s">
        <v>3004</v>
      </c>
      <c r="L736" t="s">
        <v>3003</v>
      </c>
      <c r="M736" s="15">
        <v>68915</v>
      </c>
      <c r="N736" t="s">
        <v>3018</v>
      </c>
    </row>
    <row r="737" spans="1:14" x14ac:dyDescent="0.35">
      <c r="A737">
        <v>4</v>
      </c>
      <c r="B737" t="s">
        <v>2600</v>
      </c>
      <c r="C737" t="s">
        <v>50</v>
      </c>
      <c r="D737">
        <v>41</v>
      </c>
      <c r="E737" t="s">
        <v>3004</v>
      </c>
      <c r="F737" t="s">
        <v>49</v>
      </c>
      <c r="G737">
        <v>410</v>
      </c>
      <c r="H737" t="s">
        <v>3004</v>
      </c>
      <c r="I737" t="s">
        <v>3005</v>
      </c>
      <c r="J737">
        <v>4100</v>
      </c>
      <c r="K737" t="s">
        <v>3004</v>
      </c>
      <c r="L737" t="s">
        <v>3003</v>
      </c>
      <c r="M737" s="15">
        <v>68981</v>
      </c>
      <c r="N737" t="s">
        <v>3017</v>
      </c>
    </row>
    <row r="738" spans="1:14" x14ac:dyDescent="0.35">
      <c r="A738">
        <v>4</v>
      </c>
      <c r="B738" t="s">
        <v>2600</v>
      </c>
      <c r="C738" t="s">
        <v>50</v>
      </c>
      <c r="D738">
        <v>41</v>
      </c>
      <c r="E738" t="s">
        <v>3004</v>
      </c>
      <c r="F738" t="s">
        <v>49</v>
      </c>
      <c r="G738">
        <v>410</v>
      </c>
      <c r="H738" t="s">
        <v>3004</v>
      </c>
      <c r="I738" t="s">
        <v>3005</v>
      </c>
      <c r="J738">
        <v>4100</v>
      </c>
      <c r="K738" t="s">
        <v>3004</v>
      </c>
      <c r="L738" t="s">
        <v>3003</v>
      </c>
      <c r="M738" s="15">
        <v>68982</v>
      </c>
      <c r="N738" t="s">
        <v>3016</v>
      </c>
    </row>
    <row r="739" spans="1:14" x14ac:dyDescent="0.35">
      <c r="A739">
        <v>4</v>
      </c>
      <c r="B739" t="s">
        <v>2600</v>
      </c>
      <c r="C739" t="s">
        <v>50</v>
      </c>
      <c r="D739">
        <v>41</v>
      </c>
      <c r="E739" t="s">
        <v>3004</v>
      </c>
      <c r="F739" t="s">
        <v>49</v>
      </c>
      <c r="G739">
        <v>410</v>
      </c>
      <c r="H739" t="s">
        <v>3004</v>
      </c>
      <c r="I739" t="s">
        <v>3005</v>
      </c>
      <c r="J739">
        <v>4100</v>
      </c>
      <c r="K739" t="s">
        <v>3004</v>
      </c>
      <c r="L739" t="s">
        <v>3003</v>
      </c>
      <c r="M739" s="15">
        <v>68983</v>
      </c>
      <c r="N739" t="s">
        <v>3015</v>
      </c>
    </row>
    <row r="740" spans="1:14" x14ac:dyDescent="0.35">
      <c r="A740">
        <v>4</v>
      </c>
      <c r="B740" t="s">
        <v>2600</v>
      </c>
      <c r="C740" t="s">
        <v>50</v>
      </c>
      <c r="D740">
        <v>41</v>
      </c>
      <c r="E740" t="s">
        <v>3004</v>
      </c>
      <c r="F740" t="s">
        <v>49</v>
      </c>
      <c r="G740">
        <v>410</v>
      </c>
      <c r="H740" t="s">
        <v>3004</v>
      </c>
      <c r="I740" t="s">
        <v>3005</v>
      </c>
      <c r="J740">
        <v>4100</v>
      </c>
      <c r="K740" t="s">
        <v>3004</v>
      </c>
      <c r="L740" t="s">
        <v>3003</v>
      </c>
      <c r="M740" s="15">
        <v>68984</v>
      </c>
      <c r="N740" t="s">
        <v>3014</v>
      </c>
    </row>
    <row r="741" spans="1:14" x14ac:dyDescent="0.35">
      <c r="A741">
        <v>4</v>
      </c>
      <c r="B741" t="s">
        <v>2600</v>
      </c>
      <c r="C741" t="s">
        <v>50</v>
      </c>
      <c r="D741">
        <v>41</v>
      </c>
      <c r="E741" t="s">
        <v>3004</v>
      </c>
      <c r="F741" t="s">
        <v>49</v>
      </c>
      <c r="G741">
        <v>410</v>
      </c>
      <c r="H741" t="s">
        <v>3004</v>
      </c>
      <c r="I741" t="s">
        <v>3005</v>
      </c>
      <c r="J741">
        <v>4100</v>
      </c>
      <c r="K741" t="s">
        <v>3004</v>
      </c>
      <c r="L741" t="s">
        <v>3003</v>
      </c>
      <c r="M741" s="15">
        <v>68991</v>
      </c>
      <c r="N741" t="s">
        <v>3013</v>
      </c>
    </row>
    <row r="742" spans="1:14" x14ac:dyDescent="0.35">
      <c r="A742">
        <v>4</v>
      </c>
      <c r="B742" t="s">
        <v>2600</v>
      </c>
      <c r="C742" t="s">
        <v>50</v>
      </c>
      <c r="D742">
        <v>41</v>
      </c>
      <c r="E742" t="s">
        <v>3004</v>
      </c>
      <c r="F742" t="s">
        <v>49</v>
      </c>
      <c r="G742">
        <v>410</v>
      </c>
      <c r="H742" t="s">
        <v>3004</v>
      </c>
      <c r="I742" t="s">
        <v>3005</v>
      </c>
      <c r="J742">
        <v>4100</v>
      </c>
      <c r="K742" t="s">
        <v>3004</v>
      </c>
      <c r="L742" t="s">
        <v>3003</v>
      </c>
      <c r="M742" s="15">
        <v>68992</v>
      </c>
      <c r="N742" t="s">
        <v>3012</v>
      </c>
    </row>
    <row r="743" spans="1:14" x14ac:dyDescent="0.35">
      <c r="A743">
        <v>4</v>
      </c>
      <c r="B743" t="s">
        <v>2600</v>
      </c>
      <c r="C743" t="s">
        <v>50</v>
      </c>
      <c r="D743">
        <v>41</v>
      </c>
      <c r="E743" t="s">
        <v>3004</v>
      </c>
      <c r="F743" t="s">
        <v>49</v>
      </c>
      <c r="G743">
        <v>410</v>
      </c>
      <c r="H743" t="s">
        <v>3004</v>
      </c>
      <c r="I743" t="s">
        <v>3005</v>
      </c>
      <c r="J743">
        <v>4100</v>
      </c>
      <c r="K743" t="s">
        <v>3004</v>
      </c>
      <c r="L743" t="s">
        <v>3003</v>
      </c>
      <c r="M743" s="15">
        <v>68993</v>
      </c>
      <c r="N743" t="s">
        <v>3011</v>
      </c>
    </row>
    <row r="744" spans="1:14" x14ac:dyDescent="0.35">
      <c r="A744">
        <v>4</v>
      </c>
      <c r="B744" t="s">
        <v>2600</v>
      </c>
      <c r="C744" t="s">
        <v>50</v>
      </c>
      <c r="D744">
        <v>41</v>
      </c>
      <c r="E744" t="s">
        <v>3004</v>
      </c>
      <c r="F744" t="s">
        <v>49</v>
      </c>
      <c r="G744">
        <v>410</v>
      </c>
      <c r="H744" t="s">
        <v>3004</v>
      </c>
      <c r="I744" t="s">
        <v>3005</v>
      </c>
      <c r="J744">
        <v>4100</v>
      </c>
      <c r="K744" t="s">
        <v>3004</v>
      </c>
      <c r="L744" t="s">
        <v>3003</v>
      </c>
      <c r="M744" s="15">
        <v>68994</v>
      </c>
      <c r="N744" t="s">
        <v>3010</v>
      </c>
    </row>
    <row r="745" spans="1:14" x14ac:dyDescent="0.35">
      <c r="A745">
        <v>4</v>
      </c>
      <c r="B745" t="s">
        <v>2600</v>
      </c>
      <c r="C745" t="s">
        <v>50</v>
      </c>
      <c r="D745">
        <v>41</v>
      </c>
      <c r="E745" t="s">
        <v>3004</v>
      </c>
      <c r="F745" t="s">
        <v>49</v>
      </c>
      <c r="G745">
        <v>410</v>
      </c>
      <c r="H745" t="s">
        <v>3004</v>
      </c>
      <c r="I745" t="s">
        <v>3005</v>
      </c>
      <c r="J745">
        <v>4100</v>
      </c>
      <c r="K745" t="s">
        <v>3004</v>
      </c>
      <c r="L745" t="s">
        <v>3003</v>
      </c>
      <c r="M745" s="15">
        <v>68995</v>
      </c>
      <c r="N745" t="s">
        <v>3009</v>
      </c>
    </row>
    <row r="746" spans="1:14" x14ac:dyDescent="0.35">
      <c r="A746">
        <v>4</v>
      </c>
      <c r="B746" t="s">
        <v>2600</v>
      </c>
      <c r="C746" t="s">
        <v>50</v>
      </c>
      <c r="D746">
        <v>41</v>
      </c>
      <c r="E746" t="s">
        <v>3004</v>
      </c>
      <c r="F746" t="s">
        <v>49</v>
      </c>
      <c r="G746">
        <v>410</v>
      </c>
      <c r="H746" t="s">
        <v>3004</v>
      </c>
      <c r="I746" t="s">
        <v>3005</v>
      </c>
      <c r="J746">
        <v>4100</v>
      </c>
      <c r="K746" t="s">
        <v>3004</v>
      </c>
      <c r="L746" t="s">
        <v>3003</v>
      </c>
      <c r="M746" s="15">
        <v>68996</v>
      </c>
      <c r="N746" t="s">
        <v>3008</v>
      </c>
    </row>
    <row r="747" spans="1:14" x14ac:dyDescent="0.35">
      <c r="A747">
        <v>4</v>
      </c>
      <c r="B747" t="s">
        <v>2600</v>
      </c>
      <c r="C747" t="s">
        <v>50</v>
      </c>
      <c r="D747">
        <v>41</v>
      </c>
      <c r="E747" t="s">
        <v>3004</v>
      </c>
      <c r="F747" t="s">
        <v>49</v>
      </c>
      <c r="G747">
        <v>410</v>
      </c>
      <c r="H747" t="s">
        <v>3004</v>
      </c>
      <c r="I747" t="s">
        <v>3005</v>
      </c>
      <c r="J747">
        <v>4100</v>
      </c>
      <c r="K747" t="s">
        <v>3004</v>
      </c>
      <c r="L747" t="s">
        <v>3003</v>
      </c>
      <c r="M747" s="15">
        <v>68997</v>
      </c>
      <c r="N747" t="s">
        <v>3007</v>
      </c>
    </row>
    <row r="748" spans="1:14" x14ac:dyDescent="0.35">
      <c r="A748">
        <v>4</v>
      </c>
      <c r="B748" t="s">
        <v>2600</v>
      </c>
      <c r="C748" t="s">
        <v>50</v>
      </c>
      <c r="D748">
        <v>41</v>
      </c>
      <c r="E748" t="s">
        <v>3004</v>
      </c>
      <c r="F748" t="s">
        <v>49</v>
      </c>
      <c r="G748">
        <v>410</v>
      </c>
      <c r="H748" t="s">
        <v>3004</v>
      </c>
      <c r="I748" t="s">
        <v>3005</v>
      </c>
      <c r="J748">
        <v>4100</v>
      </c>
      <c r="K748" t="s">
        <v>3004</v>
      </c>
      <c r="L748" t="s">
        <v>3003</v>
      </c>
      <c r="M748" s="15">
        <v>68998</v>
      </c>
      <c r="N748" t="s">
        <v>3006</v>
      </c>
    </row>
    <row r="749" spans="1:14" x14ac:dyDescent="0.35">
      <c r="A749">
        <v>4</v>
      </c>
      <c r="B749" t="s">
        <v>2600</v>
      </c>
      <c r="C749" t="s">
        <v>50</v>
      </c>
      <c r="D749">
        <v>41</v>
      </c>
      <c r="E749" t="s">
        <v>3004</v>
      </c>
      <c r="F749" t="s">
        <v>49</v>
      </c>
      <c r="G749">
        <v>410</v>
      </c>
      <c r="H749" t="s">
        <v>3004</v>
      </c>
      <c r="I749" t="s">
        <v>3005</v>
      </c>
      <c r="J749">
        <v>4100</v>
      </c>
      <c r="K749" t="s">
        <v>3004</v>
      </c>
      <c r="L749" t="s">
        <v>3003</v>
      </c>
      <c r="M749" s="15">
        <v>68999</v>
      </c>
      <c r="N749" t="s">
        <v>3002</v>
      </c>
    </row>
    <row r="750" spans="1:14" x14ac:dyDescent="0.35">
      <c r="A750">
        <v>4</v>
      </c>
      <c r="B750" t="s">
        <v>2600</v>
      </c>
      <c r="C750" t="s">
        <v>50</v>
      </c>
      <c r="D750">
        <v>42</v>
      </c>
      <c r="E750" t="s">
        <v>2832</v>
      </c>
      <c r="F750" t="s">
        <v>48</v>
      </c>
      <c r="G750">
        <v>420</v>
      </c>
      <c r="H750" t="s">
        <v>2832</v>
      </c>
      <c r="I750" t="s">
        <v>2833</v>
      </c>
      <c r="J750">
        <v>4200</v>
      </c>
      <c r="K750" t="s">
        <v>2832</v>
      </c>
      <c r="L750" t="s">
        <v>2831</v>
      </c>
      <c r="M750" s="15">
        <v>67100</v>
      </c>
      <c r="N750" t="s">
        <v>3001</v>
      </c>
    </row>
    <row r="751" spans="1:14" x14ac:dyDescent="0.35">
      <c r="A751">
        <v>4</v>
      </c>
      <c r="B751" t="s">
        <v>2600</v>
      </c>
      <c r="C751" t="s">
        <v>50</v>
      </c>
      <c r="D751">
        <v>42</v>
      </c>
      <c r="E751" t="s">
        <v>2832</v>
      </c>
      <c r="F751" t="s">
        <v>48</v>
      </c>
      <c r="G751">
        <v>420</v>
      </c>
      <c r="H751" t="s">
        <v>2832</v>
      </c>
      <c r="I751" t="s">
        <v>2833</v>
      </c>
      <c r="J751">
        <v>4200</v>
      </c>
      <c r="K751" t="s">
        <v>2832</v>
      </c>
      <c r="L751" t="s">
        <v>2831</v>
      </c>
      <c r="M751" s="15">
        <v>67121</v>
      </c>
      <c r="N751" t="s">
        <v>3000</v>
      </c>
    </row>
    <row r="752" spans="1:14" x14ac:dyDescent="0.35">
      <c r="A752">
        <v>4</v>
      </c>
      <c r="B752" t="s">
        <v>2600</v>
      </c>
      <c r="C752" t="s">
        <v>50</v>
      </c>
      <c r="D752">
        <v>42</v>
      </c>
      <c r="E752" t="s">
        <v>2832</v>
      </c>
      <c r="F752" t="s">
        <v>48</v>
      </c>
      <c r="G752">
        <v>420</v>
      </c>
      <c r="H752" t="s">
        <v>2832</v>
      </c>
      <c r="I752" t="s">
        <v>2833</v>
      </c>
      <c r="J752">
        <v>4200</v>
      </c>
      <c r="K752" t="s">
        <v>2832</v>
      </c>
      <c r="L752" t="s">
        <v>2831</v>
      </c>
      <c r="M752" s="15">
        <v>67122</v>
      </c>
      <c r="N752" t="s">
        <v>2999</v>
      </c>
    </row>
    <row r="753" spans="1:14" x14ac:dyDescent="0.35">
      <c r="A753">
        <v>4</v>
      </c>
      <c r="B753" t="s">
        <v>2600</v>
      </c>
      <c r="C753" t="s">
        <v>50</v>
      </c>
      <c r="D753">
        <v>42</v>
      </c>
      <c r="E753" t="s">
        <v>2832</v>
      </c>
      <c r="F753" t="s">
        <v>48</v>
      </c>
      <c r="G753">
        <v>420</v>
      </c>
      <c r="H753" t="s">
        <v>2832</v>
      </c>
      <c r="I753" t="s">
        <v>2833</v>
      </c>
      <c r="J753">
        <v>4200</v>
      </c>
      <c r="K753" t="s">
        <v>2832</v>
      </c>
      <c r="L753" t="s">
        <v>2831</v>
      </c>
      <c r="M753" s="15">
        <v>67123</v>
      </c>
      <c r="N753" t="s">
        <v>2998</v>
      </c>
    </row>
    <row r="754" spans="1:14" x14ac:dyDescent="0.35">
      <c r="A754">
        <v>4</v>
      </c>
      <c r="B754" t="s">
        <v>2600</v>
      </c>
      <c r="C754" t="s">
        <v>50</v>
      </c>
      <c r="D754">
        <v>42</v>
      </c>
      <c r="E754" t="s">
        <v>2832</v>
      </c>
      <c r="F754" t="s">
        <v>48</v>
      </c>
      <c r="G754">
        <v>420</v>
      </c>
      <c r="H754" t="s">
        <v>2832</v>
      </c>
      <c r="I754" t="s">
        <v>2833</v>
      </c>
      <c r="J754">
        <v>4200</v>
      </c>
      <c r="K754" t="s">
        <v>2832</v>
      </c>
      <c r="L754" t="s">
        <v>2831</v>
      </c>
      <c r="M754" s="15">
        <v>67131</v>
      </c>
      <c r="N754" t="s">
        <v>2997</v>
      </c>
    </row>
    <row r="755" spans="1:14" x14ac:dyDescent="0.35">
      <c r="A755">
        <v>4</v>
      </c>
      <c r="B755" t="s">
        <v>2600</v>
      </c>
      <c r="C755" t="s">
        <v>50</v>
      </c>
      <c r="D755">
        <v>42</v>
      </c>
      <c r="E755" t="s">
        <v>2832</v>
      </c>
      <c r="F755" t="s">
        <v>48</v>
      </c>
      <c r="G755">
        <v>420</v>
      </c>
      <c r="H755" t="s">
        <v>2832</v>
      </c>
      <c r="I755" t="s">
        <v>2833</v>
      </c>
      <c r="J755">
        <v>4200</v>
      </c>
      <c r="K755" t="s">
        <v>2832</v>
      </c>
      <c r="L755" t="s">
        <v>2831</v>
      </c>
      <c r="M755" s="15">
        <v>67132</v>
      </c>
      <c r="N755" t="s">
        <v>2996</v>
      </c>
    </row>
    <row r="756" spans="1:14" x14ac:dyDescent="0.35">
      <c r="A756">
        <v>4</v>
      </c>
      <c r="B756" t="s">
        <v>2600</v>
      </c>
      <c r="C756" t="s">
        <v>50</v>
      </c>
      <c r="D756">
        <v>42</v>
      </c>
      <c r="E756" t="s">
        <v>2832</v>
      </c>
      <c r="F756" t="s">
        <v>48</v>
      </c>
      <c r="G756">
        <v>420</v>
      </c>
      <c r="H756" t="s">
        <v>2832</v>
      </c>
      <c r="I756" t="s">
        <v>2833</v>
      </c>
      <c r="J756">
        <v>4200</v>
      </c>
      <c r="K756" t="s">
        <v>2832</v>
      </c>
      <c r="L756" t="s">
        <v>2831</v>
      </c>
      <c r="M756" s="15">
        <v>67133</v>
      </c>
      <c r="N756" t="s">
        <v>2995</v>
      </c>
    </row>
    <row r="757" spans="1:14" x14ac:dyDescent="0.35">
      <c r="A757">
        <v>4</v>
      </c>
      <c r="B757" t="s">
        <v>2600</v>
      </c>
      <c r="C757" t="s">
        <v>50</v>
      </c>
      <c r="D757">
        <v>42</v>
      </c>
      <c r="E757" t="s">
        <v>2832</v>
      </c>
      <c r="F757" t="s">
        <v>48</v>
      </c>
      <c r="G757">
        <v>420</v>
      </c>
      <c r="H757" t="s">
        <v>2832</v>
      </c>
      <c r="I757" t="s">
        <v>2833</v>
      </c>
      <c r="J757">
        <v>4200</v>
      </c>
      <c r="K757" t="s">
        <v>2832</v>
      </c>
      <c r="L757" t="s">
        <v>2831</v>
      </c>
      <c r="M757" s="15">
        <v>67141</v>
      </c>
      <c r="N757" t="s">
        <v>2994</v>
      </c>
    </row>
    <row r="758" spans="1:14" x14ac:dyDescent="0.35">
      <c r="A758">
        <v>4</v>
      </c>
      <c r="B758" t="s">
        <v>2600</v>
      </c>
      <c r="C758" t="s">
        <v>50</v>
      </c>
      <c r="D758">
        <v>42</v>
      </c>
      <c r="E758" t="s">
        <v>2832</v>
      </c>
      <c r="F758" t="s">
        <v>48</v>
      </c>
      <c r="G758">
        <v>420</v>
      </c>
      <c r="H758" t="s">
        <v>2832</v>
      </c>
      <c r="I758" t="s">
        <v>2833</v>
      </c>
      <c r="J758">
        <v>4200</v>
      </c>
      <c r="K758" t="s">
        <v>2832</v>
      </c>
      <c r="L758" t="s">
        <v>2831</v>
      </c>
      <c r="M758" s="15">
        <v>67149</v>
      </c>
      <c r="N758" t="s">
        <v>2993</v>
      </c>
    </row>
    <row r="759" spans="1:14" x14ac:dyDescent="0.35">
      <c r="A759">
        <v>4</v>
      </c>
      <c r="B759" t="s">
        <v>2600</v>
      </c>
      <c r="C759" t="s">
        <v>50</v>
      </c>
      <c r="D759">
        <v>42</v>
      </c>
      <c r="E759" t="s">
        <v>2832</v>
      </c>
      <c r="F759" t="s">
        <v>48</v>
      </c>
      <c r="G759">
        <v>420</v>
      </c>
      <c r="H759" t="s">
        <v>2832</v>
      </c>
      <c r="I759" t="s">
        <v>2833</v>
      </c>
      <c r="J759">
        <v>4200</v>
      </c>
      <c r="K759" t="s">
        <v>2832</v>
      </c>
      <c r="L759" t="s">
        <v>2831</v>
      </c>
      <c r="M759" s="15">
        <v>67151</v>
      </c>
      <c r="N759" t="s">
        <v>2992</v>
      </c>
    </row>
    <row r="760" spans="1:14" x14ac:dyDescent="0.35">
      <c r="A760">
        <v>4</v>
      </c>
      <c r="B760" t="s">
        <v>2600</v>
      </c>
      <c r="C760" t="s">
        <v>50</v>
      </c>
      <c r="D760">
        <v>42</v>
      </c>
      <c r="E760" t="s">
        <v>2832</v>
      </c>
      <c r="F760" t="s">
        <v>48</v>
      </c>
      <c r="G760">
        <v>420</v>
      </c>
      <c r="H760" t="s">
        <v>2832</v>
      </c>
      <c r="I760" t="s">
        <v>2833</v>
      </c>
      <c r="J760">
        <v>4200</v>
      </c>
      <c r="K760" t="s">
        <v>2832</v>
      </c>
      <c r="L760" t="s">
        <v>2831</v>
      </c>
      <c r="M760" s="15">
        <v>67152</v>
      </c>
      <c r="N760" t="s">
        <v>2991</v>
      </c>
    </row>
    <row r="761" spans="1:14" x14ac:dyDescent="0.35">
      <c r="A761">
        <v>4</v>
      </c>
      <c r="B761" t="s">
        <v>2600</v>
      </c>
      <c r="C761" t="s">
        <v>50</v>
      </c>
      <c r="D761">
        <v>42</v>
      </c>
      <c r="E761" t="s">
        <v>2832</v>
      </c>
      <c r="F761" t="s">
        <v>48</v>
      </c>
      <c r="G761">
        <v>420</v>
      </c>
      <c r="H761" t="s">
        <v>2832</v>
      </c>
      <c r="I761" t="s">
        <v>2833</v>
      </c>
      <c r="J761">
        <v>4200</v>
      </c>
      <c r="K761" t="s">
        <v>2832</v>
      </c>
      <c r="L761" t="s">
        <v>2831</v>
      </c>
      <c r="M761" s="15">
        <v>67153</v>
      </c>
      <c r="N761" t="s">
        <v>2990</v>
      </c>
    </row>
    <row r="762" spans="1:14" x14ac:dyDescent="0.35">
      <c r="A762">
        <v>4</v>
      </c>
      <c r="B762" t="s">
        <v>2600</v>
      </c>
      <c r="C762" t="s">
        <v>50</v>
      </c>
      <c r="D762">
        <v>42</v>
      </c>
      <c r="E762" t="s">
        <v>2832</v>
      </c>
      <c r="F762" t="s">
        <v>48</v>
      </c>
      <c r="G762">
        <v>420</v>
      </c>
      <c r="H762" t="s">
        <v>2832</v>
      </c>
      <c r="I762" t="s">
        <v>2833</v>
      </c>
      <c r="J762">
        <v>4200</v>
      </c>
      <c r="K762" t="s">
        <v>2832</v>
      </c>
      <c r="L762" t="s">
        <v>2831</v>
      </c>
      <c r="M762" s="15">
        <v>67154</v>
      </c>
      <c r="N762" t="s">
        <v>2989</v>
      </c>
    </row>
    <row r="763" spans="1:14" x14ac:dyDescent="0.35">
      <c r="A763">
        <v>4</v>
      </c>
      <c r="B763" t="s">
        <v>2600</v>
      </c>
      <c r="C763" t="s">
        <v>50</v>
      </c>
      <c r="D763">
        <v>42</v>
      </c>
      <c r="E763" t="s">
        <v>2832</v>
      </c>
      <c r="F763" t="s">
        <v>48</v>
      </c>
      <c r="G763">
        <v>420</v>
      </c>
      <c r="H763" t="s">
        <v>2832</v>
      </c>
      <c r="I763" t="s">
        <v>2833</v>
      </c>
      <c r="J763">
        <v>4200</v>
      </c>
      <c r="K763" t="s">
        <v>2832</v>
      </c>
      <c r="L763" t="s">
        <v>2831</v>
      </c>
      <c r="M763" s="15">
        <v>67155</v>
      </c>
      <c r="N763" t="s">
        <v>2988</v>
      </c>
    </row>
    <row r="764" spans="1:14" x14ac:dyDescent="0.35">
      <c r="A764">
        <v>4</v>
      </c>
      <c r="B764" t="s">
        <v>2600</v>
      </c>
      <c r="C764" t="s">
        <v>50</v>
      </c>
      <c r="D764">
        <v>42</v>
      </c>
      <c r="E764" t="s">
        <v>2832</v>
      </c>
      <c r="F764" t="s">
        <v>48</v>
      </c>
      <c r="G764">
        <v>420</v>
      </c>
      <c r="H764" t="s">
        <v>2832</v>
      </c>
      <c r="I764" t="s">
        <v>2833</v>
      </c>
      <c r="J764">
        <v>4200</v>
      </c>
      <c r="K764" t="s">
        <v>2832</v>
      </c>
      <c r="L764" t="s">
        <v>2831</v>
      </c>
      <c r="M764" s="15">
        <v>67159</v>
      </c>
      <c r="N764" t="s">
        <v>2987</v>
      </c>
    </row>
    <row r="765" spans="1:14" x14ac:dyDescent="0.35">
      <c r="A765">
        <v>4</v>
      </c>
      <c r="B765" t="s">
        <v>2600</v>
      </c>
      <c r="C765" t="s">
        <v>50</v>
      </c>
      <c r="D765">
        <v>42</v>
      </c>
      <c r="E765" t="s">
        <v>2832</v>
      </c>
      <c r="F765" t="s">
        <v>48</v>
      </c>
      <c r="G765">
        <v>420</v>
      </c>
      <c r="H765" t="s">
        <v>2832</v>
      </c>
      <c r="I765" t="s">
        <v>2833</v>
      </c>
      <c r="J765">
        <v>4200</v>
      </c>
      <c r="K765" t="s">
        <v>2832</v>
      </c>
      <c r="L765" t="s">
        <v>2831</v>
      </c>
      <c r="M765" s="15">
        <v>67241</v>
      </c>
      <c r="N765" t="s">
        <v>2986</v>
      </c>
    </row>
    <row r="766" spans="1:14" x14ac:dyDescent="0.35">
      <c r="A766">
        <v>4</v>
      </c>
      <c r="B766" t="s">
        <v>2600</v>
      </c>
      <c r="C766" t="s">
        <v>50</v>
      </c>
      <c r="D766">
        <v>42</v>
      </c>
      <c r="E766" t="s">
        <v>2832</v>
      </c>
      <c r="F766" t="s">
        <v>48</v>
      </c>
      <c r="G766">
        <v>420</v>
      </c>
      <c r="H766" t="s">
        <v>2832</v>
      </c>
      <c r="I766" t="s">
        <v>2833</v>
      </c>
      <c r="J766">
        <v>4200</v>
      </c>
      <c r="K766" t="s">
        <v>2832</v>
      </c>
      <c r="L766" t="s">
        <v>2831</v>
      </c>
      <c r="M766" s="15">
        <v>67245</v>
      </c>
      <c r="N766" t="s">
        <v>2985</v>
      </c>
    </row>
    <row r="767" spans="1:14" x14ac:dyDescent="0.35">
      <c r="A767">
        <v>4</v>
      </c>
      <c r="B767" t="s">
        <v>2600</v>
      </c>
      <c r="C767" t="s">
        <v>50</v>
      </c>
      <c r="D767">
        <v>42</v>
      </c>
      <c r="E767" t="s">
        <v>2832</v>
      </c>
      <c r="F767" t="s">
        <v>48</v>
      </c>
      <c r="G767">
        <v>420</v>
      </c>
      <c r="H767" t="s">
        <v>2832</v>
      </c>
      <c r="I767" t="s">
        <v>2833</v>
      </c>
      <c r="J767">
        <v>4200</v>
      </c>
      <c r="K767" t="s">
        <v>2832</v>
      </c>
      <c r="L767" t="s">
        <v>2831</v>
      </c>
      <c r="M767" s="15">
        <v>67247</v>
      </c>
      <c r="N767" t="s">
        <v>2984</v>
      </c>
    </row>
    <row r="768" spans="1:14" x14ac:dyDescent="0.35">
      <c r="A768">
        <v>4</v>
      </c>
      <c r="B768" t="s">
        <v>2600</v>
      </c>
      <c r="C768" t="s">
        <v>50</v>
      </c>
      <c r="D768">
        <v>42</v>
      </c>
      <c r="E768" t="s">
        <v>2832</v>
      </c>
      <c r="F768" t="s">
        <v>48</v>
      </c>
      <c r="G768">
        <v>420</v>
      </c>
      <c r="H768" t="s">
        <v>2832</v>
      </c>
      <c r="I768" t="s">
        <v>2833</v>
      </c>
      <c r="J768">
        <v>4200</v>
      </c>
      <c r="K768" t="s">
        <v>2832</v>
      </c>
      <c r="L768" t="s">
        <v>2831</v>
      </c>
      <c r="M768" s="15">
        <v>67249</v>
      </c>
      <c r="N768" t="s">
        <v>2983</v>
      </c>
    </row>
    <row r="769" spans="1:14" x14ac:dyDescent="0.35">
      <c r="A769">
        <v>4</v>
      </c>
      <c r="B769" t="s">
        <v>2600</v>
      </c>
      <c r="C769" t="s">
        <v>50</v>
      </c>
      <c r="D769">
        <v>42</v>
      </c>
      <c r="E769" t="s">
        <v>2832</v>
      </c>
      <c r="F769" t="s">
        <v>48</v>
      </c>
      <c r="G769">
        <v>420</v>
      </c>
      <c r="H769" t="s">
        <v>2832</v>
      </c>
      <c r="I769" t="s">
        <v>2833</v>
      </c>
      <c r="J769">
        <v>4200</v>
      </c>
      <c r="K769" t="s">
        <v>2832</v>
      </c>
      <c r="L769" t="s">
        <v>2831</v>
      </c>
      <c r="M769" s="15">
        <v>67261</v>
      </c>
      <c r="N769" t="s">
        <v>2982</v>
      </c>
    </row>
    <row r="770" spans="1:14" x14ac:dyDescent="0.35">
      <c r="A770">
        <v>4</v>
      </c>
      <c r="B770" t="s">
        <v>2600</v>
      </c>
      <c r="C770" t="s">
        <v>50</v>
      </c>
      <c r="D770">
        <v>42</v>
      </c>
      <c r="E770" t="s">
        <v>2832</v>
      </c>
      <c r="F770" t="s">
        <v>48</v>
      </c>
      <c r="G770">
        <v>420</v>
      </c>
      <c r="H770" t="s">
        <v>2832</v>
      </c>
      <c r="I770" t="s">
        <v>2833</v>
      </c>
      <c r="J770">
        <v>4200</v>
      </c>
      <c r="K770" t="s">
        <v>2832</v>
      </c>
      <c r="L770" t="s">
        <v>2831</v>
      </c>
      <c r="M770" s="15">
        <v>67262</v>
      </c>
      <c r="N770" t="s">
        <v>2981</v>
      </c>
    </row>
    <row r="771" spans="1:14" x14ac:dyDescent="0.35">
      <c r="A771">
        <v>4</v>
      </c>
      <c r="B771" t="s">
        <v>2600</v>
      </c>
      <c r="C771" t="s">
        <v>50</v>
      </c>
      <c r="D771">
        <v>42</v>
      </c>
      <c r="E771" t="s">
        <v>2832</v>
      </c>
      <c r="F771" t="s">
        <v>48</v>
      </c>
      <c r="G771">
        <v>420</v>
      </c>
      <c r="H771" t="s">
        <v>2832</v>
      </c>
      <c r="I771" t="s">
        <v>2833</v>
      </c>
      <c r="J771">
        <v>4200</v>
      </c>
      <c r="K771" t="s">
        <v>2832</v>
      </c>
      <c r="L771" t="s">
        <v>2831</v>
      </c>
      <c r="M771" s="15">
        <v>67269</v>
      </c>
      <c r="N771" t="s">
        <v>2980</v>
      </c>
    </row>
    <row r="772" spans="1:14" x14ac:dyDescent="0.35">
      <c r="A772">
        <v>4</v>
      </c>
      <c r="B772" t="s">
        <v>2600</v>
      </c>
      <c r="C772" t="s">
        <v>50</v>
      </c>
      <c r="D772">
        <v>42</v>
      </c>
      <c r="E772" t="s">
        <v>2832</v>
      </c>
      <c r="F772" t="s">
        <v>48</v>
      </c>
      <c r="G772">
        <v>420</v>
      </c>
      <c r="H772" t="s">
        <v>2832</v>
      </c>
      <c r="I772" t="s">
        <v>2833</v>
      </c>
      <c r="J772">
        <v>4200</v>
      </c>
      <c r="K772" t="s">
        <v>2832</v>
      </c>
      <c r="L772" t="s">
        <v>2831</v>
      </c>
      <c r="M772" s="15">
        <v>67270</v>
      </c>
      <c r="N772" t="s">
        <v>2979</v>
      </c>
    </row>
    <row r="773" spans="1:14" x14ac:dyDescent="0.35">
      <c r="A773">
        <v>4</v>
      </c>
      <c r="B773" t="s">
        <v>2600</v>
      </c>
      <c r="C773" t="s">
        <v>50</v>
      </c>
      <c r="D773">
        <v>42</v>
      </c>
      <c r="E773" t="s">
        <v>2832</v>
      </c>
      <c r="F773" t="s">
        <v>48</v>
      </c>
      <c r="G773">
        <v>420</v>
      </c>
      <c r="H773" t="s">
        <v>2832</v>
      </c>
      <c r="I773" t="s">
        <v>2833</v>
      </c>
      <c r="J773">
        <v>4200</v>
      </c>
      <c r="K773" t="s">
        <v>2832</v>
      </c>
      <c r="L773" t="s">
        <v>2831</v>
      </c>
      <c r="M773" s="15">
        <v>67281</v>
      </c>
      <c r="N773" t="s">
        <v>2978</v>
      </c>
    </row>
    <row r="774" spans="1:14" x14ac:dyDescent="0.35">
      <c r="A774">
        <v>4</v>
      </c>
      <c r="B774" t="s">
        <v>2600</v>
      </c>
      <c r="C774" t="s">
        <v>50</v>
      </c>
      <c r="D774">
        <v>42</v>
      </c>
      <c r="E774" t="s">
        <v>2832</v>
      </c>
      <c r="F774" t="s">
        <v>48</v>
      </c>
      <c r="G774">
        <v>420</v>
      </c>
      <c r="H774" t="s">
        <v>2832</v>
      </c>
      <c r="I774" t="s">
        <v>2833</v>
      </c>
      <c r="J774">
        <v>4200</v>
      </c>
      <c r="K774" t="s">
        <v>2832</v>
      </c>
      <c r="L774" t="s">
        <v>2831</v>
      </c>
      <c r="M774" s="15">
        <v>67282</v>
      </c>
      <c r="N774" t="s">
        <v>2977</v>
      </c>
    </row>
    <row r="775" spans="1:14" x14ac:dyDescent="0.35">
      <c r="A775">
        <v>4</v>
      </c>
      <c r="B775" t="s">
        <v>2600</v>
      </c>
      <c r="C775" t="s">
        <v>50</v>
      </c>
      <c r="D775">
        <v>42</v>
      </c>
      <c r="E775" t="s">
        <v>2832</v>
      </c>
      <c r="F775" t="s">
        <v>48</v>
      </c>
      <c r="G775">
        <v>420</v>
      </c>
      <c r="H775" t="s">
        <v>2832</v>
      </c>
      <c r="I775" t="s">
        <v>2833</v>
      </c>
      <c r="J775">
        <v>4200</v>
      </c>
      <c r="K775" t="s">
        <v>2832</v>
      </c>
      <c r="L775" t="s">
        <v>2831</v>
      </c>
      <c r="M775" s="15">
        <v>67311</v>
      </c>
      <c r="N775" t="s">
        <v>2976</v>
      </c>
    </row>
    <row r="776" spans="1:14" x14ac:dyDescent="0.35">
      <c r="A776">
        <v>4</v>
      </c>
      <c r="B776" t="s">
        <v>2600</v>
      </c>
      <c r="C776" t="s">
        <v>50</v>
      </c>
      <c r="D776">
        <v>42</v>
      </c>
      <c r="E776" t="s">
        <v>2832</v>
      </c>
      <c r="F776" t="s">
        <v>48</v>
      </c>
      <c r="G776">
        <v>420</v>
      </c>
      <c r="H776" t="s">
        <v>2832</v>
      </c>
      <c r="I776" t="s">
        <v>2833</v>
      </c>
      <c r="J776">
        <v>4200</v>
      </c>
      <c r="K776" t="s">
        <v>2832</v>
      </c>
      <c r="L776" t="s">
        <v>2831</v>
      </c>
      <c r="M776" s="15">
        <v>67312</v>
      </c>
      <c r="N776" t="s">
        <v>2975</v>
      </c>
    </row>
    <row r="777" spans="1:14" x14ac:dyDescent="0.35">
      <c r="A777">
        <v>4</v>
      </c>
      <c r="B777" t="s">
        <v>2600</v>
      </c>
      <c r="C777" t="s">
        <v>50</v>
      </c>
      <c r="D777">
        <v>42</v>
      </c>
      <c r="E777" t="s">
        <v>2832</v>
      </c>
      <c r="F777" t="s">
        <v>48</v>
      </c>
      <c r="G777">
        <v>420</v>
      </c>
      <c r="H777" t="s">
        <v>2832</v>
      </c>
      <c r="I777" t="s">
        <v>2833</v>
      </c>
      <c r="J777">
        <v>4200</v>
      </c>
      <c r="K777" t="s">
        <v>2832</v>
      </c>
      <c r="L777" t="s">
        <v>2831</v>
      </c>
      <c r="M777" s="15">
        <v>67313</v>
      </c>
      <c r="N777" t="s">
        <v>2974</v>
      </c>
    </row>
    <row r="778" spans="1:14" x14ac:dyDescent="0.35">
      <c r="A778">
        <v>4</v>
      </c>
      <c r="B778" t="s">
        <v>2600</v>
      </c>
      <c r="C778" t="s">
        <v>50</v>
      </c>
      <c r="D778">
        <v>42</v>
      </c>
      <c r="E778" t="s">
        <v>2832</v>
      </c>
      <c r="F778" t="s">
        <v>48</v>
      </c>
      <c r="G778">
        <v>420</v>
      </c>
      <c r="H778" t="s">
        <v>2832</v>
      </c>
      <c r="I778" t="s">
        <v>2833</v>
      </c>
      <c r="J778">
        <v>4200</v>
      </c>
      <c r="K778" t="s">
        <v>2832</v>
      </c>
      <c r="L778" t="s">
        <v>2831</v>
      </c>
      <c r="M778" s="15">
        <v>67314</v>
      </c>
      <c r="N778" t="s">
        <v>2973</v>
      </c>
    </row>
    <row r="779" spans="1:14" x14ac:dyDescent="0.35">
      <c r="A779">
        <v>4</v>
      </c>
      <c r="B779" t="s">
        <v>2600</v>
      </c>
      <c r="C779" t="s">
        <v>50</v>
      </c>
      <c r="D779">
        <v>42</v>
      </c>
      <c r="E779" t="s">
        <v>2832</v>
      </c>
      <c r="F779" t="s">
        <v>48</v>
      </c>
      <c r="G779">
        <v>420</v>
      </c>
      <c r="H779" t="s">
        <v>2832</v>
      </c>
      <c r="I779" t="s">
        <v>2833</v>
      </c>
      <c r="J779">
        <v>4200</v>
      </c>
      <c r="K779" t="s">
        <v>2832</v>
      </c>
      <c r="L779" t="s">
        <v>2831</v>
      </c>
      <c r="M779" s="15">
        <v>67315</v>
      </c>
      <c r="N779" t="s">
        <v>2972</v>
      </c>
    </row>
    <row r="780" spans="1:14" x14ac:dyDescent="0.35">
      <c r="A780">
        <v>4</v>
      </c>
      <c r="B780" t="s">
        <v>2600</v>
      </c>
      <c r="C780" t="s">
        <v>50</v>
      </c>
      <c r="D780">
        <v>42</v>
      </c>
      <c r="E780" t="s">
        <v>2832</v>
      </c>
      <c r="F780" t="s">
        <v>48</v>
      </c>
      <c r="G780">
        <v>420</v>
      </c>
      <c r="H780" t="s">
        <v>2832</v>
      </c>
      <c r="I780" t="s">
        <v>2833</v>
      </c>
      <c r="J780">
        <v>4200</v>
      </c>
      <c r="K780" t="s">
        <v>2832</v>
      </c>
      <c r="L780" t="s">
        <v>2831</v>
      </c>
      <c r="M780" s="15">
        <v>67316</v>
      </c>
      <c r="N780" t="s">
        <v>2971</v>
      </c>
    </row>
    <row r="781" spans="1:14" x14ac:dyDescent="0.35">
      <c r="A781">
        <v>4</v>
      </c>
      <c r="B781" t="s">
        <v>2600</v>
      </c>
      <c r="C781" t="s">
        <v>50</v>
      </c>
      <c r="D781">
        <v>42</v>
      </c>
      <c r="E781" t="s">
        <v>2832</v>
      </c>
      <c r="F781" t="s">
        <v>48</v>
      </c>
      <c r="G781">
        <v>420</v>
      </c>
      <c r="H781" t="s">
        <v>2832</v>
      </c>
      <c r="I781" t="s">
        <v>2833</v>
      </c>
      <c r="J781">
        <v>4200</v>
      </c>
      <c r="K781" t="s">
        <v>2832</v>
      </c>
      <c r="L781" t="s">
        <v>2831</v>
      </c>
      <c r="M781" s="15">
        <v>67317</v>
      </c>
      <c r="N781" t="s">
        <v>2970</v>
      </c>
    </row>
    <row r="782" spans="1:14" x14ac:dyDescent="0.35">
      <c r="A782">
        <v>4</v>
      </c>
      <c r="B782" t="s">
        <v>2600</v>
      </c>
      <c r="C782" t="s">
        <v>50</v>
      </c>
      <c r="D782">
        <v>42</v>
      </c>
      <c r="E782" t="s">
        <v>2832</v>
      </c>
      <c r="F782" t="s">
        <v>48</v>
      </c>
      <c r="G782">
        <v>420</v>
      </c>
      <c r="H782" t="s">
        <v>2832</v>
      </c>
      <c r="I782" t="s">
        <v>2833</v>
      </c>
      <c r="J782">
        <v>4200</v>
      </c>
      <c r="K782" t="s">
        <v>2832</v>
      </c>
      <c r="L782" t="s">
        <v>2831</v>
      </c>
      <c r="M782" s="15">
        <v>67319</v>
      </c>
      <c r="N782" t="s">
        <v>2969</v>
      </c>
    </row>
    <row r="783" spans="1:14" x14ac:dyDescent="0.35">
      <c r="A783">
        <v>4</v>
      </c>
      <c r="B783" t="s">
        <v>2600</v>
      </c>
      <c r="C783" t="s">
        <v>50</v>
      </c>
      <c r="D783">
        <v>42</v>
      </c>
      <c r="E783" t="s">
        <v>2832</v>
      </c>
      <c r="F783" t="s">
        <v>48</v>
      </c>
      <c r="G783">
        <v>420</v>
      </c>
      <c r="H783" t="s">
        <v>2832</v>
      </c>
      <c r="I783" t="s">
        <v>2833</v>
      </c>
      <c r="J783">
        <v>4200</v>
      </c>
      <c r="K783" t="s">
        <v>2832</v>
      </c>
      <c r="L783" t="s">
        <v>2831</v>
      </c>
      <c r="M783" s="15">
        <v>67321</v>
      </c>
      <c r="N783" t="s">
        <v>2968</v>
      </c>
    </row>
    <row r="784" spans="1:14" x14ac:dyDescent="0.35">
      <c r="A784">
        <v>4</v>
      </c>
      <c r="B784" t="s">
        <v>2600</v>
      </c>
      <c r="C784" t="s">
        <v>50</v>
      </c>
      <c r="D784">
        <v>42</v>
      </c>
      <c r="E784" t="s">
        <v>2832</v>
      </c>
      <c r="F784" t="s">
        <v>48</v>
      </c>
      <c r="G784">
        <v>420</v>
      </c>
      <c r="H784" t="s">
        <v>2832</v>
      </c>
      <c r="I784" t="s">
        <v>2833</v>
      </c>
      <c r="J784">
        <v>4200</v>
      </c>
      <c r="K784" t="s">
        <v>2832</v>
      </c>
      <c r="L784" t="s">
        <v>2831</v>
      </c>
      <c r="M784" s="15">
        <v>67322</v>
      </c>
      <c r="N784" t="s">
        <v>2967</v>
      </c>
    </row>
    <row r="785" spans="1:14" x14ac:dyDescent="0.35">
      <c r="A785">
        <v>4</v>
      </c>
      <c r="B785" t="s">
        <v>2600</v>
      </c>
      <c r="C785" t="s">
        <v>50</v>
      </c>
      <c r="D785">
        <v>42</v>
      </c>
      <c r="E785" t="s">
        <v>2832</v>
      </c>
      <c r="F785" t="s">
        <v>48</v>
      </c>
      <c r="G785">
        <v>420</v>
      </c>
      <c r="H785" t="s">
        <v>2832</v>
      </c>
      <c r="I785" t="s">
        <v>2833</v>
      </c>
      <c r="J785">
        <v>4200</v>
      </c>
      <c r="K785" t="s">
        <v>2832</v>
      </c>
      <c r="L785" t="s">
        <v>2831</v>
      </c>
      <c r="M785" s="15">
        <v>67323</v>
      </c>
      <c r="N785" t="s">
        <v>2966</v>
      </c>
    </row>
    <row r="786" spans="1:14" x14ac:dyDescent="0.35">
      <c r="A786">
        <v>4</v>
      </c>
      <c r="B786" t="s">
        <v>2600</v>
      </c>
      <c r="C786" t="s">
        <v>50</v>
      </c>
      <c r="D786">
        <v>42</v>
      </c>
      <c r="E786" t="s">
        <v>2832</v>
      </c>
      <c r="F786" t="s">
        <v>48</v>
      </c>
      <c r="G786">
        <v>420</v>
      </c>
      <c r="H786" t="s">
        <v>2832</v>
      </c>
      <c r="I786" t="s">
        <v>2833</v>
      </c>
      <c r="J786">
        <v>4200</v>
      </c>
      <c r="K786" t="s">
        <v>2832</v>
      </c>
      <c r="L786" t="s">
        <v>2831</v>
      </c>
      <c r="M786" s="15">
        <v>67324</v>
      </c>
      <c r="N786" t="s">
        <v>2965</v>
      </c>
    </row>
    <row r="787" spans="1:14" x14ac:dyDescent="0.35">
      <c r="A787">
        <v>4</v>
      </c>
      <c r="B787" t="s">
        <v>2600</v>
      </c>
      <c r="C787" t="s">
        <v>50</v>
      </c>
      <c r="D787">
        <v>42</v>
      </c>
      <c r="E787" t="s">
        <v>2832</v>
      </c>
      <c r="F787" t="s">
        <v>48</v>
      </c>
      <c r="G787">
        <v>420</v>
      </c>
      <c r="H787" t="s">
        <v>2832</v>
      </c>
      <c r="I787" t="s">
        <v>2833</v>
      </c>
      <c r="J787">
        <v>4200</v>
      </c>
      <c r="K787" t="s">
        <v>2832</v>
      </c>
      <c r="L787" t="s">
        <v>2831</v>
      </c>
      <c r="M787" s="15">
        <v>67325</v>
      </c>
      <c r="N787" t="s">
        <v>2964</v>
      </c>
    </row>
    <row r="788" spans="1:14" x14ac:dyDescent="0.35">
      <c r="A788">
        <v>4</v>
      </c>
      <c r="B788" t="s">
        <v>2600</v>
      </c>
      <c r="C788" t="s">
        <v>50</v>
      </c>
      <c r="D788">
        <v>42</v>
      </c>
      <c r="E788" t="s">
        <v>2832</v>
      </c>
      <c r="F788" t="s">
        <v>48</v>
      </c>
      <c r="G788">
        <v>420</v>
      </c>
      <c r="H788" t="s">
        <v>2832</v>
      </c>
      <c r="I788" t="s">
        <v>2833</v>
      </c>
      <c r="J788">
        <v>4200</v>
      </c>
      <c r="K788" t="s">
        <v>2832</v>
      </c>
      <c r="L788" t="s">
        <v>2831</v>
      </c>
      <c r="M788" s="15">
        <v>67326</v>
      </c>
      <c r="N788" t="s">
        <v>2963</v>
      </c>
    </row>
    <row r="789" spans="1:14" x14ac:dyDescent="0.35">
      <c r="A789">
        <v>4</v>
      </c>
      <c r="B789" t="s">
        <v>2600</v>
      </c>
      <c r="C789" t="s">
        <v>50</v>
      </c>
      <c r="D789">
        <v>42</v>
      </c>
      <c r="E789" t="s">
        <v>2832</v>
      </c>
      <c r="F789" t="s">
        <v>48</v>
      </c>
      <c r="G789">
        <v>420</v>
      </c>
      <c r="H789" t="s">
        <v>2832</v>
      </c>
      <c r="I789" t="s">
        <v>2833</v>
      </c>
      <c r="J789">
        <v>4200</v>
      </c>
      <c r="K789" t="s">
        <v>2832</v>
      </c>
      <c r="L789" t="s">
        <v>2831</v>
      </c>
      <c r="M789" s="15">
        <v>67327</v>
      </c>
      <c r="N789" t="s">
        <v>2962</v>
      </c>
    </row>
    <row r="790" spans="1:14" x14ac:dyDescent="0.35">
      <c r="A790">
        <v>4</v>
      </c>
      <c r="B790" t="s">
        <v>2600</v>
      </c>
      <c r="C790" t="s">
        <v>50</v>
      </c>
      <c r="D790">
        <v>42</v>
      </c>
      <c r="E790" t="s">
        <v>2832</v>
      </c>
      <c r="F790" t="s">
        <v>48</v>
      </c>
      <c r="G790">
        <v>420</v>
      </c>
      <c r="H790" t="s">
        <v>2832</v>
      </c>
      <c r="I790" t="s">
        <v>2833</v>
      </c>
      <c r="J790">
        <v>4200</v>
      </c>
      <c r="K790" t="s">
        <v>2832</v>
      </c>
      <c r="L790" t="s">
        <v>2831</v>
      </c>
      <c r="M790" s="15">
        <v>67329</v>
      </c>
      <c r="N790" t="s">
        <v>2961</v>
      </c>
    </row>
    <row r="791" spans="1:14" x14ac:dyDescent="0.35">
      <c r="A791">
        <v>4</v>
      </c>
      <c r="B791" t="s">
        <v>2600</v>
      </c>
      <c r="C791" t="s">
        <v>50</v>
      </c>
      <c r="D791">
        <v>42</v>
      </c>
      <c r="E791" t="s">
        <v>2832</v>
      </c>
      <c r="F791" t="s">
        <v>48</v>
      </c>
      <c r="G791">
        <v>420</v>
      </c>
      <c r="H791" t="s">
        <v>2832</v>
      </c>
      <c r="I791" t="s">
        <v>2833</v>
      </c>
      <c r="J791">
        <v>4200</v>
      </c>
      <c r="K791" t="s">
        <v>2832</v>
      </c>
      <c r="L791" t="s">
        <v>2831</v>
      </c>
      <c r="M791" s="15">
        <v>67331</v>
      </c>
      <c r="N791" t="s">
        <v>2960</v>
      </c>
    </row>
    <row r="792" spans="1:14" x14ac:dyDescent="0.35">
      <c r="A792">
        <v>4</v>
      </c>
      <c r="B792" t="s">
        <v>2600</v>
      </c>
      <c r="C792" t="s">
        <v>50</v>
      </c>
      <c r="D792">
        <v>42</v>
      </c>
      <c r="E792" t="s">
        <v>2832</v>
      </c>
      <c r="F792" t="s">
        <v>48</v>
      </c>
      <c r="G792">
        <v>420</v>
      </c>
      <c r="H792" t="s">
        <v>2832</v>
      </c>
      <c r="I792" t="s">
        <v>2833</v>
      </c>
      <c r="J792">
        <v>4200</v>
      </c>
      <c r="K792" t="s">
        <v>2832</v>
      </c>
      <c r="L792" t="s">
        <v>2831</v>
      </c>
      <c r="M792" s="15">
        <v>67332</v>
      </c>
      <c r="N792" t="s">
        <v>2959</v>
      </c>
    </row>
    <row r="793" spans="1:14" x14ac:dyDescent="0.35">
      <c r="A793">
        <v>4</v>
      </c>
      <c r="B793" t="s">
        <v>2600</v>
      </c>
      <c r="C793" t="s">
        <v>50</v>
      </c>
      <c r="D793">
        <v>42</v>
      </c>
      <c r="E793" t="s">
        <v>2832</v>
      </c>
      <c r="F793" t="s">
        <v>48</v>
      </c>
      <c r="G793">
        <v>420</v>
      </c>
      <c r="H793" t="s">
        <v>2832</v>
      </c>
      <c r="I793" t="s">
        <v>2833</v>
      </c>
      <c r="J793">
        <v>4200</v>
      </c>
      <c r="K793" t="s">
        <v>2832</v>
      </c>
      <c r="L793" t="s">
        <v>2831</v>
      </c>
      <c r="M793" s="15">
        <v>67333</v>
      </c>
      <c r="N793" t="s">
        <v>2958</v>
      </c>
    </row>
    <row r="794" spans="1:14" x14ac:dyDescent="0.35">
      <c r="A794">
        <v>4</v>
      </c>
      <c r="B794" t="s">
        <v>2600</v>
      </c>
      <c r="C794" t="s">
        <v>50</v>
      </c>
      <c r="D794">
        <v>42</v>
      </c>
      <c r="E794" t="s">
        <v>2832</v>
      </c>
      <c r="F794" t="s">
        <v>48</v>
      </c>
      <c r="G794">
        <v>420</v>
      </c>
      <c r="H794" t="s">
        <v>2832</v>
      </c>
      <c r="I794" t="s">
        <v>2833</v>
      </c>
      <c r="J794">
        <v>4200</v>
      </c>
      <c r="K794" t="s">
        <v>2832</v>
      </c>
      <c r="L794" t="s">
        <v>2831</v>
      </c>
      <c r="M794" s="15">
        <v>67334</v>
      </c>
      <c r="N794" t="s">
        <v>2957</v>
      </c>
    </row>
    <row r="795" spans="1:14" x14ac:dyDescent="0.35">
      <c r="A795">
        <v>4</v>
      </c>
      <c r="B795" t="s">
        <v>2600</v>
      </c>
      <c r="C795" t="s">
        <v>50</v>
      </c>
      <c r="D795">
        <v>42</v>
      </c>
      <c r="E795" t="s">
        <v>2832</v>
      </c>
      <c r="F795" t="s">
        <v>48</v>
      </c>
      <c r="G795">
        <v>420</v>
      </c>
      <c r="H795" t="s">
        <v>2832</v>
      </c>
      <c r="I795" t="s">
        <v>2833</v>
      </c>
      <c r="J795">
        <v>4200</v>
      </c>
      <c r="K795" t="s">
        <v>2832</v>
      </c>
      <c r="L795" t="s">
        <v>2831</v>
      </c>
      <c r="M795" s="15">
        <v>67335</v>
      </c>
      <c r="N795" t="s">
        <v>2956</v>
      </c>
    </row>
    <row r="796" spans="1:14" x14ac:dyDescent="0.35">
      <c r="A796">
        <v>4</v>
      </c>
      <c r="B796" t="s">
        <v>2600</v>
      </c>
      <c r="C796" t="s">
        <v>50</v>
      </c>
      <c r="D796">
        <v>42</v>
      </c>
      <c r="E796" t="s">
        <v>2832</v>
      </c>
      <c r="F796" t="s">
        <v>48</v>
      </c>
      <c r="G796">
        <v>420</v>
      </c>
      <c r="H796" t="s">
        <v>2832</v>
      </c>
      <c r="I796" t="s">
        <v>2833</v>
      </c>
      <c r="J796">
        <v>4200</v>
      </c>
      <c r="K796" t="s">
        <v>2832</v>
      </c>
      <c r="L796" t="s">
        <v>2831</v>
      </c>
      <c r="M796" s="15">
        <v>67336</v>
      </c>
      <c r="N796" t="s">
        <v>2955</v>
      </c>
    </row>
    <row r="797" spans="1:14" x14ac:dyDescent="0.35">
      <c r="A797">
        <v>4</v>
      </c>
      <c r="B797" t="s">
        <v>2600</v>
      </c>
      <c r="C797" t="s">
        <v>50</v>
      </c>
      <c r="D797">
        <v>42</v>
      </c>
      <c r="E797" t="s">
        <v>2832</v>
      </c>
      <c r="F797" t="s">
        <v>48</v>
      </c>
      <c r="G797">
        <v>420</v>
      </c>
      <c r="H797" t="s">
        <v>2832</v>
      </c>
      <c r="I797" t="s">
        <v>2833</v>
      </c>
      <c r="J797">
        <v>4200</v>
      </c>
      <c r="K797" t="s">
        <v>2832</v>
      </c>
      <c r="L797" t="s">
        <v>2831</v>
      </c>
      <c r="M797" s="15">
        <v>67337</v>
      </c>
      <c r="N797" t="s">
        <v>2954</v>
      </c>
    </row>
    <row r="798" spans="1:14" x14ac:dyDescent="0.35">
      <c r="A798">
        <v>4</v>
      </c>
      <c r="B798" t="s">
        <v>2600</v>
      </c>
      <c r="C798" t="s">
        <v>50</v>
      </c>
      <c r="D798">
        <v>42</v>
      </c>
      <c r="E798" t="s">
        <v>2832</v>
      </c>
      <c r="F798" t="s">
        <v>48</v>
      </c>
      <c r="G798">
        <v>420</v>
      </c>
      <c r="H798" t="s">
        <v>2832</v>
      </c>
      <c r="I798" t="s">
        <v>2833</v>
      </c>
      <c r="J798">
        <v>4200</v>
      </c>
      <c r="K798" t="s">
        <v>2832</v>
      </c>
      <c r="L798" t="s">
        <v>2831</v>
      </c>
      <c r="M798" s="15">
        <v>67338</v>
      </c>
      <c r="N798" t="s">
        <v>2953</v>
      </c>
    </row>
    <row r="799" spans="1:14" x14ac:dyDescent="0.35">
      <c r="A799">
        <v>4</v>
      </c>
      <c r="B799" t="s">
        <v>2600</v>
      </c>
      <c r="C799" t="s">
        <v>50</v>
      </c>
      <c r="D799">
        <v>42</v>
      </c>
      <c r="E799" t="s">
        <v>2832</v>
      </c>
      <c r="F799" t="s">
        <v>48</v>
      </c>
      <c r="G799">
        <v>420</v>
      </c>
      <c r="H799" t="s">
        <v>2832</v>
      </c>
      <c r="I799" t="s">
        <v>2833</v>
      </c>
      <c r="J799">
        <v>4200</v>
      </c>
      <c r="K799" t="s">
        <v>2832</v>
      </c>
      <c r="L799" t="s">
        <v>2831</v>
      </c>
      <c r="M799" s="15">
        <v>67339</v>
      </c>
      <c r="N799" t="s">
        <v>2952</v>
      </c>
    </row>
    <row r="800" spans="1:14" x14ac:dyDescent="0.35">
      <c r="A800">
        <v>4</v>
      </c>
      <c r="B800" t="s">
        <v>2600</v>
      </c>
      <c r="C800" t="s">
        <v>50</v>
      </c>
      <c r="D800">
        <v>42</v>
      </c>
      <c r="E800" t="s">
        <v>2832</v>
      </c>
      <c r="F800" t="s">
        <v>48</v>
      </c>
      <c r="G800">
        <v>420</v>
      </c>
      <c r="H800" t="s">
        <v>2832</v>
      </c>
      <c r="I800" t="s">
        <v>2833</v>
      </c>
      <c r="J800">
        <v>4200</v>
      </c>
      <c r="K800" t="s">
        <v>2832</v>
      </c>
      <c r="L800" t="s">
        <v>2831</v>
      </c>
      <c r="M800" s="15">
        <v>67341</v>
      </c>
      <c r="N800" t="s">
        <v>2951</v>
      </c>
    </row>
    <row r="801" spans="1:14" x14ac:dyDescent="0.35">
      <c r="A801">
        <v>4</v>
      </c>
      <c r="B801" t="s">
        <v>2600</v>
      </c>
      <c r="C801" t="s">
        <v>50</v>
      </c>
      <c r="D801">
        <v>42</v>
      </c>
      <c r="E801" t="s">
        <v>2832</v>
      </c>
      <c r="F801" t="s">
        <v>48</v>
      </c>
      <c r="G801">
        <v>420</v>
      </c>
      <c r="H801" t="s">
        <v>2832</v>
      </c>
      <c r="I801" t="s">
        <v>2833</v>
      </c>
      <c r="J801">
        <v>4200</v>
      </c>
      <c r="K801" t="s">
        <v>2832</v>
      </c>
      <c r="L801" t="s">
        <v>2831</v>
      </c>
      <c r="M801" s="15">
        <v>67342</v>
      </c>
      <c r="N801" t="s">
        <v>2950</v>
      </c>
    </row>
    <row r="802" spans="1:14" x14ac:dyDescent="0.35">
      <c r="A802">
        <v>4</v>
      </c>
      <c r="B802" t="s">
        <v>2600</v>
      </c>
      <c r="C802" t="s">
        <v>50</v>
      </c>
      <c r="D802">
        <v>42</v>
      </c>
      <c r="E802" t="s">
        <v>2832</v>
      </c>
      <c r="F802" t="s">
        <v>48</v>
      </c>
      <c r="G802">
        <v>420</v>
      </c>
      <c r="H802" t="s">
        <v>2832</v>
      </c>
      <c r="I802" t="s">
        <v>2833</v>
      </c>
      <c r="J802">
        <v>4200</v>
      </c>
      <c r="K802" t="s">
        <v>2832</v>
      </c>
      <c r="L802" t="s">
        <v>2831</v>
      </c>
      <c r="M802" s="15">
        <v>67343</v>
      </c>
      <c r="N802" t="s">
        <v>2949</v>
      </c>
    </row>
    <row r="803" spans="1:14" x14ac:dyDescent="0.35">
      <c r="A803">
        <v>4</v>
      </c>
      <c r="B803" t="s">
        <v>2600</v>
      </c>
      <c r="C803" t="s">
        <v>50</v>
      </c>
      <c r="D803">
        <v>42</v>
      </c>
      <c r="E803" t="s">
        <v>2832</v>
      </c>
      <c r="F803" t="s">
        <v>48</v>
      </c>
      <c r="G803">
        <v>420</v>
      </c>
      <c r="H803" t="s">
        <v>2832</v>
      </c>
      <c r="I803" t="s">
        <v>2833</v>
      </c>
      <c r="J803">
        <v>4200</v>
      </c>
      <c r="K803" t="s">
        <v>2832</v>
      </c>
      <c r="L803" t="s">
        <v>2831</v>
      </c>
      <c r="M803" s="15">
        <v>67344</v>
      </c>
      <c r="N803" t="s">
        <v>2948</v>
      </c>
    </row>
    <row r="804" spans="1:14" x14ac:dyDescent="0.35">
      <c r="A804">
        <v>4</v>
      </c>
      <c r="B804" t="s">
        <v>2600</v>
      </c>
      <c r="C804" t="s">
        <v>50</v>
      </c>
      <c r="D804">
        <v>42</v>
      </c>
      <c r="E804" t="s">
        <v>2832</v>
      </c>
      <c r="F804" t="s">
        <v>48</v>
      </c>
      <c r="G804">
        <v>420</v>
      </c>
      <c r="H804" t="s">
        <v>2832</v>
      </c>
      <c r="I804" t="s">
        <v>2833</v>
      </c>
      <c r="J804">
        <v>4200</v>
      </c>
      <c r="K804" t="s">
        <v>2832</v>
      </c>
      <c r="L804" t="s">
        <v>2831</v>
      </c>
      <c r="M804" s="15">
        <v>67345</v>
      </c>
      <c r="N804" t="s">
        <v>2947</v>
      </c>
    </row>
    <row r="805" spans="1:14" x14ac:dyDescent="0.35">
      <c r="A805">
        <v>4</v>
      </c>
      <c r="B805" t="s">
        <v>2600</v>
      </c>
      <c r="C805" t="s">
        <v>50</v>
      </c>
      <c r="D805">
        <v>42</v>
      </c>
      <c r="E805" t="s">
        <v>2832</v>
      </c>
      <c r="F805" t="s">
        <v>48</v>
      </c>
      <c r="G805">
        <v>420</v>
      </c>
      <c r="H805" t="s">
        <v>2832</v>
      </c>
      <c r="I805" t="s">
        <v>2833</v>
      </c>
      <c r="J805">
        <v>4200</v>
      </c>
      <c r="K805" t="s">
        <v>2832</v>
      </c>
      <c r="L805" t="s">
        <v>2831</v>
      </c>
      <c r="M805" s="15">
        <v>67346</v>
      </c>
      <c r="N805" t="s">
        <v>2946</v>
      </c>
    </row>
    <row r="806" spans="1:14" x14ac:dyDescent="0.35">
      <c r="A806">
        <v>4</v>
      </c>
      <c r="B806" t="s">
        <v>2600</v>
      </c>
      <c r="C806" t="s">
        <v>50</v>
      </c>
      <c r="D806">
        <v>42</v>
      </c>
      <c r="E806" t="s">
        <v>2832</v>
      </c>
      <c r="F806" t="s">
        <v>48</v>
      </c>
      <c r="G806">
        <v>420</v>
      </c>
      <c r="H806" t="s">
        <v>2832</v>
      </c>
      <c r="I806" t="s">
        <v>2833</v>
      </c>
      <c r="J806">
        <v>4200</v>
      </c>
      <c r="K806" t="s">
        <v>2832</v>
      </c>
      <c r="L806" t="s">
        <v>2831</v>
      </c>
      <c r="M806" s="15">
        <v>67347</v>
      </c>
      <c r="N806" t="s">
        <v>2945</v>
      </c>
    </row>
    <row r="807" spans="1:14" x14ac:dyDescent="0.35">
      <c r="A807">
        <v>4</v>
      </c>
      <c r="B807" t="s">
        <v>2600</v>
      </c>
      <c r="C807" t="s">
        <v>50</v>
      </c>
      <c r="D807">
        <v>42</v>
      </c>
      <c r="E807" t="s">
        <v>2832</v>
      </c>
      <c r="F807" t="s">
        <v>48</v>
      </c>
      <c r="G807">
        <v>420</v>
      </c>
      <c r="H807" t="s">
        <v>2832</v>
      </c>
      <c r="I807" t="s">
        <v>2833</v>
      </c>
      <c r="J807">
        <v>4200</v>
      </c>
      <c r="K807" t="s">
        <v>2832</v>
      </c>
      <c r="L807" t="s">
        <v>2831</v>
      </c>
      <c r="M807" s="15">
        <v>67348</v>
      </c>
      <c r="N807" t="s">
        <v>2944</v>
      </c>
    </row>
    <row r="808" spans="1:14" x14ac:dyDescent="0.35">
      <c r="A808">
        <v>4</v>
      </c>
      <c r="B808" t="s">
        <v>2600</v>
      </c>
      <c r="C808" t="s">
        <v>50</v>
      </c>
      <c r="D808">
        <v>42</v>
      </c>
      <c r="E808" t="s">
        <v>2832</v>
      </c>
      <c r="F808" t="s">
        <v>48</v>
      </c>
      <c r="G808">
        <v>420</v>
      </c>
      <c r="H808" t="s">
        <v>2832</v>
      </c>
      <c r="I808" t="s">
        <v>2833</v>
      </c>
      <c r="J808">
        <v>4200</v>
      </c>
      <c r="K808" t="s">
        <v>2832</v>
      </c>
      <c r="L808" t="s">
        <v>2831</v>
      </c>
      <c r="M808" s="15">
        <v>67349</v>
      </c>
      <c r="N808" t="s">
        <v>2943</v>
      </c>
    </row>
    <row r="809" spans="1:14" x14ac:dyDescent="0.35">
      <c r="A809">
        <v>4</v>
      </c>
      <c r="B809" t="s">
        <v>2600</v>
      </c>
      <c r="C809" t="s">
        <v>50</v>
      </c>
      <c r="D809">
        <v>42</v>
      </c>
      <c r="E809" t="s">
        <v>2832</v>
      </c>
      <c r="F809" t="s">
        <v>48</v>
      </c>
      <c r="G809">
        <v>420</v>
      </c>
      <c r="H809" t="s">
        <v>2832</v>
      </c>
      <c r="I809" t="s">
        <v>2833</v>
      </c>
      <c r="J809">
        <v>4200</v>
      </c>
      <c r="K809" t="s">
        <v>2832</v>
      </c>
      <c r="L809" t="s">
        <v>2831</v>
      </c>
      <c r="M809" s="15">
        <v>67351</v>
      </c>
      <c r="N809" t="s">
        <v>2942</v>
      </c>
    </row>
    <row r="810" spans="1:14" x14ac:dyDescent="0.35">
      <c r="A810">
        <v>4</v>
      </c>
      <c r="B810" t="s">
        <v>2600</v>
      </c>
      <c r="C810" t="s">
        <v>50</v>
      </c>
      <c r="D810">
        <v>42</v>
      </c>
      <c r="E810" t="s">
        <v>2832</v>
      </c>
      <c r="F810" t="s">
        <v>48</v>
      </c>
      <c r="G810">
        <v>420</v>
      </c>
      <c r="H810" t="s">
        <v>2832</v>
      </c>
      <c r="I810" t="s">
        <v>2833</v>
      </c>
      <c r="J810">
        <v>4200</v>
      </c>
      <c r="K810" t="s">
        <v>2832</v>
      </c>
      <c r="L810" t="s">
        <v>2831</v>
      </c>
      <c r="M810" s="15">
        <v>67352</v>
      </c>
      <c r="N810" t="s">
        <v>2941</v>
      </c>
    </row>
    <row r="811" spans="1:14" x14ac:dyDescent="0.35">
      <c r="A811">
        <v>4</v>
      </c>
      <c r="B811" t="s">
        <v>2600</v>
      </c>
      <c r="C811" t="s">
        <v>50</v>
      </c>
      <c r="D811">
        <v>42</v>
      </c>
      <c r="E811" t="s">
        <v>2832</v>
      </c>
      <c r="F811" t="s">
        <v>48</v>
      </c>
      <c r="G811">
        <v>420</v>
      </c>
      <c r="H811" t="s">
        <v>2832</v>
      </c>
      <c r="I811" t="s">
        <v>2833</v>
      </c>
      <c r="J811">
        <v>4200</v>
      </c>
      <c r="K811" t="s">
        <v>2832</v>
      </c>
      <c r="L811" t="s">
        <v>2831</v>
      </c>
      <c r="M811" s="15">
        <v>67353</v>
      </c>
      <c r="N811" t="s">
        <v>2940</v>
      </c>
    </row>
    <row r="812" spans="1:14" x14ac:dyDescent="0.35">
      <c r="A812">
        <v>4</v>
      </c>
      <c r="B812" t="s">
        <v>2600</v>
      </c>
      <c r="C812" t="s">
        <v>50</v>
      </c>
      <c r="D812">
        <v>42</v>
      </c>
      <c r="E812" t="s">
        <v>2832</v>
      </c>
      <c r="F812" t="s">
        <v>48</v>
      </c>
      <c r="G812">
        <v>420</v>
      </c>
      <c r="H812" t="s">
        <v>2832</v>
      </c>
      <c r="I812" t="s">
        <v>2833</v>
      </c>
      <c r="J812">
        <v>4200</v>
      </c>
      <c r="K812" t="s">
        <v>2832</v>
      </c>
      <c r="L812" t="s">
        <v>2831</v>
      </c>
      <c r="M812" s="15">
        <v>67371</v>
      </c>
      <c r="N812" t="s">
        <v>275</v>
      </c>
    </row>
    <row r="813" spans="1:14" x14ac:dyDescent="0.35">
      <c r="A813">
        <v>4</v>
      </c>
      <c r="B813" t="s">
        <v>2600</v>
      </c>
      <c r="C813" t="s">
        <v>50</v>
      </c>
      <c r="D813">
        <v>42</v>
      </c>
      <c r="E813" t="s">
        <v>2832</v>
      </c>
      <c r="F813" t="s">
        <v>48</v>
      </c>
      <c r="G813">
        <v>420</v>
      </c>
      <c r="H813" t="s">
        <v>2832</v>
      </c>
      <c r="I813" t="s">
        <v>2833</v>
      </c>
      <c r="J813">
        <v>4200</v>
      </c>
      <c r="K813" t="s">
        <v>2832</v>
      </c>
      <c r="L813" t="s">
        <v>2831</v>
      </c>
      <c r="M813" s="15">
        <v>67411</v>
      </c>
      <c r="N813" t="s">
        <v>2939</v>
      </c>
    </row>
    <row r="814" spans="1:14" x14ac:dyDescent="0.35">
      <c r="A814">
        <v>4</v>
      </c>
      <c r="B814" t="s">
        <v>2600</v>
      </c>
      <c r="C814" t="s">
        <v>50</v>
      </c>
      <c r="D814">
        <v>42</v>
      </c>
      <c r="E814" t="s">
        <v>2832</v>
      </c>
      <c r="F814" t="s">
        <v>48</v>
      </c>
      <c r="G814">
        <v>420</v>
      </c>
      <c r="H814" t="s">
        <v>2832</v>
      </c>
      <c r="I814" t="s">
        <v>2833</v>
      </c>
      <c r="J814">
        <v>4200</v>
      </c>
      <c r="K814" t="s">
        <v>2832</v>
      </c>
      <c r="L814" t="s">
        <v>2831</v>
      </c>
      <c r="M814" s="15">
        <v>67412</v>
      </c>
      <c r="N814" t="s">
        <v>2938</v>
      </c>
    </row>
    <row r="815" spans="1:14" x14ac:dyDescent="0.35">
      <c r="A815">
        <v>4</v>
      </c>
      <c r="B815" t="s">
        <v>2600</v>
      </c>
      <c r="C815" t="s">
        <v>50</v>
      </c>
      <c r="D815">
        <v>42</v>
      </c>
      <c r="E815" t="s">
        <v>2832</v>
      </c>
      <c r="F815" t="s">
        <v>48</v>
      </c>
      <c r="G815">
        <v>420</v>
      </c>
      <c r="H815" t="s">
        <v>2832</v>
      </c>
      <c r="I815" t="s">
        <v>2833</v>
      </c>
      <c r="J815">
        <v>4200</v>
      </c>
      <c r="K815" t="s">
        <v>2832</v>
      </c>
      <c r="L815" t="s">
        <v>2831</v>
      </c>
      <c r="M815" s="15">
        <v>67413</v>
      </c>
      <c r="N815" t="s">
        <v>2937</v>
      </c>
    </row>
    <row r="816" spans="1:14" x14ac:dyDescent="0.35">
      <c r="A816">
        <v>4</v>
      </c>
      <c r="B816" t="s">
        <v>2600</v>
      </c>
      <c r="C816" t="s">
        <v>50</v>
      </c>
      <c r="D816">
        <v>42</v>
      </c>
      <c r="E816" t="s">
        <v>2832</v>
      </c>
      <c r="F816" t="s">
        <v>48</v>
      </c>
      <c r="G816">
        <v>420</v>
      </c>
      <c r="H816" t="s">
        <v>2832</v>
      </c>
      <c r="I816" t="s">
        <v>2833</v>
      </c>
      <c r="J816">
        <v>4200</v>
      </c>
      <c r="K816" t="s">
        <v>2832</v>
      </c>
      <c r="L816" t="s">
        <v>2831</v>
      </c>
      <c r="M816" s="15">
        <v>67414</v>
      </c>
      <c r="N816" t="s">
        <v>2936</v>
      </c>
    </row>
    <row r="817" spans="1:14" x14ac:dyDescent="0.35">
      <c r="A817">
        <v>4</v>
      </c>
      <c r="B817" t="s">
        <v>2600</v>
      </c>
      <c r="C817" t="s">
        <v>50</v>
      </c>
      <c r="D817">
        <v>42</v>
      </c>
      <c r="E817" t="s">
        <v>2832</v>
      </c>
      <c r="F817" t="s">
        <v>48</v>
      </c>
      <c r="G817">
        <v>420</v>
      </c>
      <c r="H817" t="s">
        <v>2832</v>
      </c>
      <c r="I817" t="s">
        <v>2833</v>
      </c>
      <c r="J817">
        <v>4200</v>
      </c>
      <c r="K817" t="s">
        <v>2832</v>
      </c>
      <c r="L817" t="s">
        <v>2831</v>
      </c>
      <c r="M817" s="15">
        <v>67421</v>
      </c>
      <c r="N817" t="s">
        <v>2935</v>
      </c>
    </row>
    <row r="818" spans="1:14" x14ac:dyDescent="0.35">
      <c r="A818">
        <v>4</v>
      </c>
      <c r="B818" t="s">
        <v>2600</v>
      </c>
      <c r="C818" t="s">
        <v>50</v>
      </c>
      <c r="D818">
        <v>42</v>
      </c>
      <c r="E818" t="s">
        <v>2832</v>
      </c>
      <c r="F818" t="s">
        <v>48</v>
      </c>
      <c r="G818">
        <v>420</v>
      </c>
      <c r="H818" t="s">
        <v>2832</v>
      </c>
      <c r="I818" t="s">
        <v>2833</v>
      </c>
      <c r="J818">
        <v>4200</v>
      </c>
      <c r="K818" t="s">
        <v>2832</v>
      </c>
      <c r="L818" t="s">
        <v>2831</v>
      </c>
      <c r="M818" s="15">
        <v>67422</v>
      </c>
      <c r="N818" t="s">
        <v>2934</v>
      </c>
    </row>
    <row r="819" spans="1:14" x14ac:dyDescent="0.35">
      <c r="A819">
        <v>4</v>
      </c>
      <c r="B819" t="s">
        <v>2600</v>
      </c>
      <c r="C819" t="s">
        <v>50</v>
      </c>
      <c r="D819">
        <v>42</v>
      </c>
      <c r="E819" t="s">
        <v>2832</v>
      </c>
      <c r="F819" t="s">
        <v>48</v>
      </c>
      <c r="G819">
        <v>420</v>
      </c>
      <c r="H819" t="s">
        <v>2832</v>
      </c>
      <c r="I819" t="s">
        <v>2833</v>
      </c>
      <c r="J819">
        <v>4200</v>
      </c>
      <c r="K819" t="s">
        <v>2832</v>
      </c>
      <c r="L819" t="s">
        <v>2831</v>
      </c>
      <c r="M819" s="15">
        <v>67431</v>
      </c>
      <c r="N819" t="s">
        <v>2933</v>
      </c>
    </row>
    <row r="820" spans="1:14" x14ac:dyDescent="0.35">
      <c r="A820">
        <v>4</v>
      </c>
      <c r="B820" t="s">
        <v>2600</v>
      </c>
      <c r="C820" t="s">
        <v>50</v>
      </c>
      <c r="D820">
        <v>42</v>
      </c>
      <c r="E820" t="s">
        <v>2832</v>
      </c>
      <c r="F820" t="s">
        <v>48</v>
      </c>
      <c r="G820">
        <v>420</v>
      </c>
      <c r="H820" t="s">
        <v>2832</v>
      </c>
      <c r="I820" t="s">
        <v>2833</v>
      </c>
      <c r="J820">
        <v>4200</v>
      </c>
      <c r="K820" t="s">
        <v>2832</v>
      </c>
      <c r="L820" t="s">
        <v>2831</v>
      </c>
      <c r="M820" s="15">
        <v>67432</v>
      </c>
      <c r="N820" t="s">
        <v>2932</v>
      </c>
    </row>
    <row r="821" spans="1:14" x14ac:dyDescent="0.35">
      <c r="A821">
        <v>4</v>
      </c>
      <c r="B821" t="s">
        <v>2600</v>
      </c>
      <c r="C821" t="s">
        <v>50</v>
      </c>
      <c r="D821">
        <v>42</v>
      </c>
      <c r="E821" t="s">
        <v>2832</v>
      </c>
      <c r="F821" t="s">
        <v>48</v>
      </c>
      <c r="G821">
        <v>420</v>
      </c>
      <c r="H821" t="s">
        <v>2832</v>
      </c>
      <c r="I821" t="s">
        <v>2833</v>
      </c>
      <c r="J821">
        <v>4200</v>
      </c>
      <c r="K821" t="s">
        <v>2832</v>
      </c>
      <c r="L821" t="s">
        <v>2831</v>
      </c>
      <c r="M821" s="15">
        <v>67441</v>
      </c>
      <c r="N821" t="s">
        <v>2931</v>
      </c>
    </row>
    <row r="822" spans="1:14" x14ac:dyDescent="0.35">
      <c r="A822">
        <v>4</v>
      </c>
      <c r="B822" t="s">
        <v>2600</v>
      </c>
      <c r="C822" t="s">
        <v>50</v>
      </c>
      <c r="D822">
        <v>42</v>
      </c>
      <c r="E822" t="s">
        <v>2832</v>
      </c>
      <c r="F822" t="s">
        <v>48</v>
      </c>
      <c r="G822">
        <v>420</v>
      </c>
      <c r="H822" t="s">
        <v>2832</v>
      </c>
      <c r="I822" t="s">
        <v>2833</v>
      </c>
      <c r="J822">
        <v>4200</v>
      </c>
      <c r="K822" t="s">
        <v>2832</v>
      </c>
      <c r="L822" t="s">
        <v>2831</v>
      </c>
      <c r="M822" s="15">
        <v>67442</v>
      </c>
      <c r="N822" t="s">
        <v>2930</v>
      </c>
    </row>
    <row r="823" spans="1:14" x14ac:dyDescent="0.35">
      <c r="A823">
        <v>4</v>
      </c>
      <c r="B823" t="s">
        <v>2600</v>
      </c>
      <c r="C823" t="s">
        <v>50</v>
      </c>
      <c r="D823">
        <v>42</v>
      </c>
      <c r="E823" t="s">
        <v>2832</v>
      </c>
      <c r="F823" t="s">
        <v>48</v>
      </c>
      <c r="G823">
        <v>420</v>
      </c>
      <c r="H823" t="s">
        <v>2832</v>
      </c>
      <c r="I823" t="s">
        <v>2833</v>
      </c>
      <c r="J823">
        <v>4200</v>
      </c>
      <c r="K823" t="s">
        <v>2832</v>
      </c>
      <c r="L823" t="s">
        <v>2831</v>
      </c>
      <c r="M823" s="15">
        <v>67443</v>
      </c>
      <c r="N823" t="s">
        <v>2929</v>
      </c>
    </row>
    <row r="824" spans="1:14" x14ac:dyDescent="0.35">
      <c r="A824">
        <v>4</v>
      </c>
      <c r="B824" t="s">
        <v>2600</v>
      </c>
      <c r="C824" t="s">
        <v>50</v>
      </c>
      <c r="D824">
        <v>42</v>
      </c>
      <c r="E824" t="s">
        <v>2832</v>
      </c>
      <c r="F824" t="s">
        <v>48</v>
      </c>
      <c r="G824">
        <v>420</v>
      </c>
      <c r="H824" t="s">
        <v>2832</v>
      </c>
      <c r="I824" t="s">
        <v>2833</v>
      </c>
      <c r="J824">
        <v>4200</v>
      </c>
      <c r="K824" t="s">
        <v>2832</v>
      </c>
      <c r="L824" t="s">
        <v>2831</v>
      </c>
      <c r="M824" s="15">
        <v>67444</v>
      </c>
      <c r="N824" t="s">
        <v>2928</v>
      </c>
    </row>
    <row r="825" spans="1:14" x14ac:dyDescent="0.35">
      <c r="A825">
        <v>4</v>
      </c>
      <c r="B825" t="s">
        <v>2600</v>
      </c>
      <c r="C825" t="s">
        <v>50</v>
      </c>
      <c r="D825">
        <v>42</v>
      </c>
      <c r="E825" t="s">
        <v>2832</v>
      </c>
      <c r="F825" t="s">
        <v>48</v>
      </c>
      <c r="G825">
        <v>420</v>
      </c>
      <c r="H825" t="s">
        <v>2832</v>
      </c>
      <c r="I825" t="s">
        <v>2833</v>
      </c>
      <c r="J825">
        <v>4200</v>
      </c>
      <c r="K825" t="s">
        <v>2832</v>
      </c>
      <c r="L825" t="s">
        <v>2831</v>
      </c>
      <c r="M825" s="15">
        <v>67451</v>
      </c>
      <c r="N825" t="s">
        <v>2927</v>
      </c>
    </row>
    <row r="826" spans="1:14" x14ac:dyDescent="0.35">
      <c r="A826">
        <v>4</v>
      </c>
      <c r="B826" t="s">
        <v>2600</v>
      </c>
      <c r="C826" t="s">
        <v>50</v>
      </c>
      <c r="D826">
        <v>42</v>
      </c>
      <c r="E826" t="s">
        <v>2832</v>
      </c>
      <c r="F826" t="s">
        <v>48</v>
      </c>
      <c r="G826">
        <v>420</v>
      </c>
      <c r="H826" t="s">
        <v>2832</v>
      </c>
      <c r="I826" t="s">
        <v>2833</v>
      </c>
      <c r="J826">
        <v>4200</v>
      </c>
      <c r="K826" t="s">
        <v>2832</v>
      </c>
      <c r="L826" t="s">
        <v>2831</v>
      </c>
      <c r="M826" s="15">
        <v>67452</v>
      </c>
      <c r="N826" t="s">
        <v>2926</v>
      </c>
    </row>
    <row r="827" spans="1:14" x14ac:dyDescent="0.35">
      <c r="A827">
        <v>4</v>
      </c>
      <c r="B827" t="s">
        <v>2600</v>
      </c>
      <c r="C827" t="s">
        <v>50</v>
      </c>
      <c r="D827">
        <v>42</v>
      </c>
      <c r="E827" t="s">
        <v>2832</v>
      </c>
      <c r="F827" t="s">
        <v>48</v>
      </c>
      <c r="G827">
        <v>420</v>
      </c>
      <c r="H827" t="s">
        <v>2832</v>
      </c>
      <c r="I827" t="s">
        <v>2833</v>
      </c>
      <c r="J827">
        <v>4200</v>
      </c>
      <c r="K827" t="s">
        <v>2832</v>
      </c>
      <c r="L827" t="s">
        <v>2831</v>
      </c>
      <c r="M827" s="15">
        <v>67511</v>
      </c>
      <c r="N827" t="s">
        <v>2925</v>
      </c>
    </row>
    <row r="828" spans="1:14" x14ac:dyDescent="0.35">
      <c r="A828">
        <v>4</v>
      </c>
      <c r="B828" t="s">
        <v>2600</v>
      </c>
      <c r="C828" t="s">
        <v>50</v>
      </c>
      <c r="D828">
        <v>42</v>
      </c>
      <c r="E828" t="s">
        <v>2832</v>
      </c>
      <c r="F828" t="s">
        <v>48</v>
      </c>
      <c r="G828">
        <v>420</v>
      </c>
      <c r="H828" t="s">
        <v>2832</v>
      </c>
      <c r="I828" t="s">
        <v>2833</v>
      </c>
      <c r="J828">
        <v>4200</v>
      </c>
      <c r="K828" t="s">
        <v>2832</v>
      </c>
      <c r="L828" t="s">
        <v>2831</v>
      </c>
      <c r="M828" s="15">
        <v>67512</v>
      </c>
      <c r="N828" t="s">
        <v>2924</v>
      </c>
    </row>
    <row r="829" spans="1:14" x14ac:dyDescent="0.35">
      <c r="A829">
        <v>4</v>
      </c>
      <c r="B829" t="s">
        <v>2600</v>
      </c>
      <c r="C829" t="s">
        <v>50</v>
      </c>
      <c r="D829">
        <v>42</v>
      </c>
      <c r="E829" t="s">
        <v>2832</v>
      </c>
      <c r="F829" t="s">
        <v>48</v>
      </c>
      <c r="G829">
        <v>420</v>
      </c>
      <c r="H829" t="s">
        <v>2832</v>
      </c>
      <c r="I829" t="s">
        <v>2833</v>
      </c>
      <c r="J829">
        <v>4200</v>
      </c>
      <c r="K829" t="s">
        <v>2832</v>
      </c>
      <c r="L829" t="s">
        <v>2831</v>
      </c>
      <c r="M829" s="15">
        <v>67520</v>
      </c>
      <c r="N829" t="s">
        <v>2923</v>
      </c>
    </row>
    <row r="830" spans="1:14" x14ac:dyDescent="0.35">
      <c r="A830">
        <v>4</v>
      </c>
      <c r="B830" t="s">
        <v>2600</v>
      </c>
      <c r="C830" t="s">
        <v>50</v>
      </c>
      <c r="D830">
        <v>42</v>
      </c>
      <c r="E830" t="s">
        <v>2832</v>
      </c>
      <c r="F830" t="s">
        <v>48</v>
      </c>
      <c r="G830">
        <v>420</v>
      </c>
      <c r="H830" t="s">
        <v>2832</v>
      </c>
      <c r="I830" t="s">
        <v>2833</v>
      </c>
      <c r="J830">
        <v>4200</v>
      </c>
      <c r="K830" t="s">
        <v>2832</v>
      </c>
      <c r="L830" t="s">
        <v>2831</v>
      </c>
      <c r="M830" s="15">
        <v>67521</v>
      </c>
      <c r="N830" t="s">
        <v>2922</v>
      </c>
    </row>
    <row r="831" spans="1:14" x14ac:dyDescent="0.35">
      <c r="A831">
        <v>4</v>
      </c>
      <c r="B831" t="s">
        <v>2600</v>
      </c>
      <c r="C831" t="s">
        <v>50</v>
      </c>
      <c r="D831">
        <v>42</v>
      </c>
      <c r="E831" t="s">
        <v>2832</v>
      </c>
      <c r="F831" t="s">
        <v>48</v>
      </c>
      <c r="G831">
        <v>420</v>
      </c>
      <c r="H831" t="s">
        <v>2832</v>
      </c>
      <c r="I831" t="s">
        <v>2833</v>
      </c>
      <c r="J831">
        <v>4200</v>
      </c>
      <c r="K831" t="s">
        <v>2832</v>
      </c>
      <c r="L831" t="s">
        <v>2831</v>
      </c>
      <c r="M831" s="15">
        <v>67522</v>
      </c>
      <c r="N831" t="s">
        <v>2921</v>
      </c>
    </row>
    <row r="832" spans="1:14" x14ac:dyDescent="0.35">
      <c r="A832">
        <v>4</v>
      </c>
      <c r="B832" t="s">
        <v>2600</v>
      </c>
      <c r="C832" t="s">
        <v>50</v>
      </c>
      <c r="D832">
        <v>42</v>
      </c>
      <c r="E832" t="s">
        <v>2832</v>
      </c>
      <c r="F832" t="s">
        <v>48</v>
      </c>
      <c r="G832">
        <v>420</v>
      </c>
      <c r="H832" t="s">
        <v>2832</v>
      </c>
      <c r="I832" t="s">
        <v>2833</v>
      </c>
      <c r="J832">
        <v>4200</v>
      </c>
      <c r="K832" t="s">
        <v>2832</v>
      </c>
      <c r="L832" t="s">
        <v>2831</v>
      </c>
      <c r="M832" s="15">
        <v>67531</v>
      </c>
      <c r="N832" t="s">
        <v>2920</v>
      </c>
    </row>
    <row r="833" spans="1:14" x14ac:dyDescent="0.35">
      <c r="A833">
        <v>4</v>
      </c>
      <c r="B833" t="s">
        <v>2600</v>
      </c>
      <c r="C833" t="s">
        <v>50</v>
      </c>
      <c r="D833">
        <v>42</v>
      </c>
      <c r="E833" t="s">
        <v>2832</v>
      </c>
      <c r="F833" t="s">
        <v>48</v>
      </c>
      <c r="G833">
        <v>420</v>
      </c>
      <c r="H833" t="s">
        <v>2832</v>
      </c>
      <c r="I833" t="s">
        <v>2833</v>
      </c>
      <c r="J833">
        <v>4200</v>
      </c>
      <c r="K833" t="s">
        <v>2832</v>
      </c>
      <c r="L833" t="s">
        <v>2831</v>
      </c>
      <c r="M833" s="15">
        <v>67532</v>
      </c>
      <c r="N833" t="s">
        <v>2919</v>
      </c>
    </row>
    <row r="834" spans="1:14" x14ac:dyDescent="0.35">
      <c r="A834">
        <v>4</v>
      </c>
      <c r="B834" t="s">
        <v>2600</v>
      </c>
      <c r="C834" t="s">
        <v>50</v>
      </c>
      <c r="D834">
        <v>42</v>
      </c>
      <c r="E834" t="s">
        <v>2832</v>
      </c>
      <c r="F834" t="s">
        <v>48</v>
      </c>
      <c r="G834">
        <v>420</v>
      </c>
      <c r="H834" t="s">
        <v>2832</v>
      </c>
      <c r="I834" t="s">
        <v>2833</v>
      </c>
      <c r="J834">
        <v>4200</v>
      </c>
      <c r="K834" t="s">
        <v>2832</v>
      </c>
      <c r="L834" t="s">
        <v>2831</v>
      </c>
      <c r="M834" s="15">
        <v>67533</v>
      </c>
      <c r="N834" t="s">
        <v>2918</v>
      </c>
    </row>
    <row r="835" spans="1:14" x14ac:dyDescent="0.35">
      <c r="A835">
        <v>4</v>
      </c>
      <c r="B835" t="s">
        <v>2600</v>
      </c>
      <c r="C835" t="s">
        <v>50</v>
      </c>
      <c r="D835">
        <v>42</v>
      </c>
      <c r="E835" t="s">
        <v>2832</v>
      </c>
      <c r="F835" t="s">
        <v>48</v>
      </c>
      <c r="G835">
        <v>420</v>
      </c>
      <c r="H835" t="s">
        <v>2832</v>
      </c>
      <c r="I835" t="s">
        <v>2833</v>
      </c>
      <c r="J835">
        <v>4200</v>
      </c>
      <c r="K835" t="s">
        <v>2832</v>
      </c>
      <c r="L835" t="s">
        <v>2831</v>
      </c>
      <c r="M835" s="15">
        <v>67534</v>
      </c>
      <c r="N835" t="s">
        <v>2917</v>
      </c>
    </row>
    <row r="836" spans="1:14" x14ac:dyDescent="0.35">
      <c r="A836">
        <v>4</v>
      </c>
      <c r="B836" t="s">
        <v>2600</v>
      </c>
      <c r="C836" t="s">
        <v>50</v>
      </c>
      <c r="D836">
        <v>42</v>
      </c>
      <c r="E836" t="s">
        <v>2832</v>
      </c>
      <c r="F836" t="s">
        <v>48</v>
      </c>
      <c r="G836">
        <v>420</v>
      </c>
      <c r="H836" t="s">
        <v>2832</v>
      </c>
      <c r="I836" t="s">
        <v>2833</v>
      </c>
      <c r="J836">
        <v>4200</v>
      </c>
      <c r="K836" t="s">
        <v>2832</v>
      </c>
      <c r="L836" t="s">
        <v>2831</v>
      </c>
      <c r="M836" s="15">
        <v>67535</v>
      </c>
      <c r="N836" t="s">
        <v>2916</v>
      </c>
    </row>
    <row r="837" spans="1:14" x14ac:dyDescent="0.35">
      <c r="A837">
        <v>4</v>
      </c>
      <c r="B837" t="s">
        <v>2600</v>
      </c>
      <c r="C837" t="s">
        <v>50</v>
      </c>
      <c r="D837">
        <v>42</v>
      </c>
      <c r="E837" t="s">
        <v>2832</v>
      </c>
      <c r="F837" t="s">
        <v>48</v>
      </c>
      <c r="G837">
        <v>420</v>
      </c>
      <c r="H837" t="s">
        <v>2832</v>
      </c>
      <c r="I837" t="s">
        <v>2833</v>
      </c>
      <c r="J837">
        <v>4200</v>
      </c>
      <c r="K837" t="s">
        <v>2832</v>
      </c>
      <c r="L837" t="s">
        <v>2831</v>
      </c>
      <c r="M837" s="15">
        <v>67536</v>
      </c>
      <c r="N837" t="s">
        <v>2915</v>
      </c>
    </row>
    <row r="838" spans="1:14" x14ac:dyDescent="0.35">
      <c r="A838">
        <v>4</v>
      </c>
      <c r="B838" t="s">
        <v>2600</v>
      </c>
      <c r="C838" t="s">
        <v>50</v>
      </c>
      <c r="D838">
        <v>42</v>
      </c>
      <c r="E838" t="s">
        <v>2832</v>
      </c>
      <c r="F838" t="s">
        <v>48</v>
      </c>
      <c r="G838">
        <v>420</v>
      </c>
      <c r="H838" t="s">
        <v>2832</v>
      </c>
      <c r="I838" t="s">
        <v>2833</v>
      </c>
      <c r="J838">
        <v>4200</v>
      </c>
      <c r="K838" t="s">
        <v>2832</v>
      </c>
      <c r="L838" t="s">
        <v>2831</v>
      </c>
      <c r="M838" s="15">
        <v>67537</v>
      </c>
      <c r="N838" t="s">
        <v>2914</v>
      </c>
    </row>
    <row r="839" spans="1:14" x14ac:dyDescent="0.35">
      <c r="A839">
        <v>4</v>
      </c>
      <c r="B839" t="s">
        <v>2600</v>
      </c>
      <c r="C839" t="s">
        <v>50</v>
      </c>
      <c r="D839">
        <v>42</v>
      </c>
      <c r="E839" t="s">
        <v>2832</v>
      </c>
      <c r="F839" t="s">
        <v>48</v>
      </c>
      <c r="G839">
        <v>420</v>
      </c>
      <c r="H839" t="s">
        <v>2832</v>
      </c>
      <c r="I839" t="s">
        <v>2833</v>
      </c>
      <c r="J839">
        <v>4200</v>
      </c>
      <c r="K839" t="s">
        <v>2832</v>
      </c>
      <c r="L839" t="s">
        <v>2831</v>
      </c>
      <c r="M839" s="15">
        <v>67538</v>
      </c>
      <c r="N839" t="s">
        <v>2913</v>
      </c>
    </row>
    <row r="840" spans="1:14" x14ac:dyDescent="0.35">
      <c r="A840">
        <v>4</v>
      </c>
      <c r="B840" t="s">
        <v>2600</v>
      </c>
      <c r="C840" t="s">
        <v>50</v>
      </c>
      <c r="D840">
        <v>42</v>
      </c>
      <c r="E840" t="s">
        <v>2832</v>
      </c>
      <c r="F840" t="s">
        <v>48</v>
      </c>
      <c r="G840">
        <v>420</v>
      </c>
      <c r="H840" t="s">
        <v>2832</v>
      </c>
      <c r="I840" t="s">
        <v>2833</v>
      </c>
      <c r="J840">
        <v>4200</v>
      </c>
      <c r="K840" t="s">
        <v>2832</v>
      </c>
      <c r="L840" t="s">
        <v>2831</v>
      </c>
      <c r="M840" s="15">
        <v>67541</v>
      </c>
      <c r="N840" t="s">
        <v>2912</v>
      </c>
    </row>
    <row r="841" spans="1:14" x14ac:dyDescent="0.35">
      <c r="A841">
        <v>4</v>
      </c>
      <c r="B841" t="s">
        <v>2600</v>
      </c>
      <c r="C841" t="s">
        <v>50</v>
      </c>
      <c r="D841">
        <v>42</v>
      </c>
      <c r="E841" t="s">
        <v>2832</v>
      </c>
      <c r="F841" t="s">
        <v>48</v>
      </c>
      <c r="G841">
        <v>420</v>
      </c>
      <c r="H841" t="s">
        <v>2832</v>
      </c>
      <c r="I841" t="s">
        <v>2833</v>
      </c>
      <c r="J841">
        <v>4200</v>
      </c>
      <c r="K841" t="s">
        <v>2832</v>
      </c>
      <c r="L841" t="s">
        <v>2831</v>
      </c>
      <c r="M841" s="15">
        <v>67542</v>
      </c>
      <c r="N841" t="s">
        <v>2911</v>
      </c>
    </row>
    <row r="842" spans="1:14" x14ac:dyDescent="0.35">
      <c r="A842">
        <v>4</v>
      </c>
      <c r="B842" t="s">
        <v>2600</v>
      </c>
      <c r="C842" t="s">
        <v>50</v>
      </c>
      <c r="D842">
        <v>42</v>
      </c>
      <c r="E842" t="s">
        <v>2832</v>
      </c>
      <c r="F842" t="s">
        <v>48</v>
      </c>
      <c r="G842">
        <v>420</v>
      </c>
      <c r="H842" t="s">
        <v>2832</v>
      </c>
      <c r="I842" t="s">
        <v>2833</v>
      </c>
      <c r="J842">
        <v>4200</v>
      </c>
      <c r="K842" t="s">
        <v>2832</v>
      </c>
      <c r="L842" t="s">
        <v>2831</v>
      </c>
      <c r="M842" s="15">
        <v>67543</v>
      </c>
      <c r="N842" t="s">
        <v>2910</v>
      </c>
    </row>
    <row r="843" spans="1:14" x14ac:dyDescent="0.35">
      <c r="A843">
        <v>4</v>
      </c>
      <c r="B843" t="s">
        <v>2600</v>
      </c>
      <c r="C843" t="s">
        <v>50</v>
      </c>
      <c r="D843">
        <v>42</v>
      </c>
      <c r="E843" t="s">
        <v>2832</v>
      </c>
      <c r="F843" t="s">
        <v>48</v>
      </c>
      <c r="G843">
        <v>420</v>
      </c>
      <c r="H843" t="s">
        <v>2832</v>
      </c>
      <c r="I843" t="s">
        <v>2833</v>
      </c>
      <c r="J843">
        <v>4200</v>
      </c>
      <c r="K843" t="s">
        <v>2832</v>
      </c>
      <c r="L843" t="s">
        <v>2831</v>
      </c>
      <c r="M843" s="15">
        <v>67551</v>
      </c>
      <c r="N843" t="s">
        <v>2909</v>
      </c>
    </row>
    <row r="844" spans="1:14" x14ac:dyDescent="0.35">
      <c r="A844">
        <v>4</v>
      </c>
      <c r="B844" t="s">
        <v>2600</v>
      </c>
      <c r="C844" t="s">
        <v>50</v>
      </c>
      <c r="D844">
        <v>42</v>
      </c>
      <c r="E844" t="s">
        <v>2832</v>
      </c>
      <c r="F844" t="s">
        <v>48</v>
      </c>
      <c r="G844">
        <v>420</v>
      </c>
      <c r="H844" t="s">
        <v>2832</v>
      </c>
      <c r="I844" t="s">
        <v>2833</v>
      </c>
      <c r="J844">
        <v>4200</v>
      </c>
      <c r="K844" t="s">
        <v>2832</v>
      </c>
      <c r="L844" t="s">
        <v>2831</v>
      </c>
      <c r="M844" s="15">
        <v>67552</v>
      </c>
      <c r="N844" t="s">
        <v>2908</v>
      </c>
    </row>
    <row r="845" spans="1:14" x14ac:dyDescent="0.35">
      <c r="A845">
        <v>4</v>
      </c>
      <c r="B845" t="s">
        <v>2600</v>
      </c>
      <c r="C845" t="s">
        <v>50</v>
      </c>
      <c r="D845">
        <v>42</v>
      </c>
      <c r="E845" t="s">
        <v>2832</v>
      </c>
      <c r="F845" t="s">
        <v>48</v>
      </c>
      <c r="G845">
        <v>420</v>
      </c>
      <c r="H845" t="s">
        <v>2832</v>
      </c>
      <c r="I845" t="s">
        <v>2833</v>
      </c>
      <c r="J845">
        <v>4200</v>
      </c>
      <c r="K845" t="s">
        <v>2832</v>
      </c>
      <c r="L845" t="s">
        <v>2831</v>
      </c>
      <c r="M845" s="15">
        <v>67553</v>
      </c>
      <c r="N845" t="s">
        <v>2907</v>
      </c>
    </row>
    <row r="846" spans="1:14" x14ac:dyDescent="0.35">
      <c r="A846">
        <v>4</v>
      </c>
      <c r="B846" t="s">
        <v>2600</v>
      </c>
      <c r="C846" t="s">
        <v>50</v>
      </c>
      <c r="D846">
        <v>42</v>
      </c>
      <c r="E846" t="s">
        <v>2832</v>
      </c>
      <c r="F846" t="s">
        <v>48</v>
      </c>
      <c r="G846">
        <v>420</v>
      </c>
      <c r="H846" t="s">
        <v>2832</v>
      </c>
      <c r="I846" t="s">
        <v>2833</v>
      </c>
      <c r="J846">
        <v>4200</v>
      </c>
      <c r="K846" t="s">
        <v>2832</v>
      </c>
      <c r="L846" t="s">
        <v>2831</v>
      </c>
      <c r="M846" s="15">
        <v>67554</v>
      </c>
      <c r="N846" t="s">
        <v>2906</v>
      </c>
    </row>
    <row r="847" spans="1:14" x14ac:dyDescent="0.35">
      <c r="A847">
        <v>4</v>
      </c>
      <c r="B847" t="s">
        <v>2600</v>
      </c>
      <c r="C847" t="s">
        <v>50</v>
      </c>
      <c r="D847">
        <v>42</v>
      </c>
      <c r="E847" t="s">
        <v>2832</v>
      </c>
      <c r="F847" t="s">
        <v>48</v>
      </c>
      <c r="G847">
        <v>420</v>
      </c>
      <c r="H847" t="s">
        <v>2832</v>
      </c>
      <c r="I847" t="s">
        <v>2833</v>
      </c>
      <c r="J847">
        <v>4200</v>
      </c>
      <c r="K847" t="s">
        <v>2832</v>
      </c>
      <c r="L847" t="s">
        <v>2831</v>
      </c>
      <c r="M847" s="15">
        <v>67555</v>
      </c>
      <c r="N847" t="s">
        <v>2905</v>
      </c>
    </row>
    <row r="848" spans="1:14" x14ac:dyDescent="0.35">
      <c r="A848">
        <v>4</v>
      </c>
      <c r="B848" t="s">
        <v>2600</v>
      </c>
      <c r="C848" t="s">
        <v>50</v>
      </c>
      <c r="D848">
        <v>42</v>
      </c>
      <c r="E848" t="s">
        <v>2832</v>
      </c>
      <c r="F848" t="s">
        <v>48</v>
      </c>
      <c r="G848">
        <v>420</v>
      </c>
      <c r="H848" t="s">
        <v>2832</v>
      </c>
      <c r="I848" t="s">
        <v>2833</v>
      </c>
      <c r="J848">
        <v>4200</v>
      </c>
      <c r="K848" t="s">
        <v>2832</v>
      </c>
      <c r="L848" t="s">
        <v>2831</v>
      </c>
      <c r="M848" s="15">
        <v>67556</v>
      </c>
      <c r="N848" t="s">
        <v>2904</v>
      </c>
    </row>
    <row r="849" spans="1:14" x14ac:dyDescent="0.35">
      <c r="A849">
        <v>4</v>
      </c>
      <c r="B849" t="s">
        <v>2600</v>
      </c>
      <c r="C849" t="s">
        <v>50</v>
      </c>
      <c r="D849">
        <v>42</v>
      </c>
      <c r="E849" t="s">
        <v>2832</v>
      </c>
      <c r="F849" t="s">
        <v>48</v>
      </c>
      <c r="G849">
        <v>420</v>
      </c>
      <c r="H849" t="s">
        <v>2832</v>
      </c>
      <c r="I849" t="s">
        <v>2833</v>
      </c>
      <c r="J849">
        <v>4200</v>
      </c>
      <c r="K849" t="s">
        <v>2832</v>
      </c>
      <c r="L849" t="s">
        <v>2831</v>
      </c>
      <c r="M849" s="15">
        <v>67561</v>
      </c>
      <c r="N849" t="s">
        <v>2903</v>
      </c>
    </row>
    <row r="850" spans="1:14" x14ac:dyDescent="0.35">
      <c r="A850">
        <v>4</v>
      </c>
      <c r="B850" t="s">
        <v>2600</v>
      </c>
      <c r="C850" t="s">
        <v>50</v>
      </c>
      <c r="D850">
        <v>42</v>
      </c>
      <c r="E850" t="s">
        <v>2832</v>
      </c>
      <c r="F850" t="s">
        <v>48</v>
      </c>
      <c r="G850">
        <v>420</v>
      </c>
      <c r="H850" t="s">
        <v>2832</v>
      </c>
      <c r="I850" t="s">
        <v>2833</v>
      </c>
      <c r="J850">
        <v>4200</v>
      </c>
      <c r="K850" t="s">
        <v>2832</v>
      </c>
      <c r="L850" t="s">
        <v>2831</v>
      </c>
      <c r="M850" s="15">
        <v>67562</v>
      </c>
      <c r="N850" t="s">
        <v>2902</v>
      </c>
    </row>
    <row r="851" spans="1:14" x14ac:dyDescent="0.35">
      <c r="A851">
        <v>4</v>
      </c>
      <c r="B851" t="s">
        <v>2600</v>
      </c>
      <c r="C851" t="s">
        <v>50</v>
      </c>
      <c r="D851">
        <v>42</v>
      </c>
      <c r="E851" t="s">
        <v>2832</v>
      </c>
      <c r="F851" t="s">
        <v>48</v>
      </c>
      <c r="G851">
        <v>420</v>
      </c>
      <c r="H851" t="s">
        <v>2832</v>
      </c>
      <c r="I851" t="s">
        <v>2833</v>
      </c>
      <c r="J851">
        <v>4200</v>
      </c>
      <c r="K851" t="s">
        <v>2832</v>
      </c>
      <c r="L851" t="s">
        <v>2831</v>
      </c>
      <c r="M851" s="15">
        <v>67571</v>
      </c>
      <c r="N851" t="s">
        <v>2901</v>
      </c>
    </row>
    <row r="852" spans="1:14" x14ac:dyDescent="0.35">
      <c r="A852">
        <v>4</v>
      </c>
      <c r="B852" t="s">
        <v>2600</v>
      </c>
      <c r="C852" t="s">
        <v>50</v>
      </c>
      <c r="D852">
        <v>42</v>
      </c>
      <c r="E852" t="s">
        <v>2832</v>
      </c>
      <c r="F852" t="s">
        <v>48</v>
      </c>
      <c r="G852">
        <v>420</v>
      </c>
      <c r="H852" t="s">
        <v>2832</v>
      </c>
      <c r="I852" t="s">
        <v>2833</v>
      </c>
      <c r="J852">
        <v>4200</v>
      </c>
      <c r="K852" t="s">
        <v>2832</v>
      </c>
      <c r="L852" t="s">
        <v>2831</v>
      </c>
      <c r="M852" s="15">
        <v>67572</v>
      </c>
      <c r="N852" t="s">
        <v>2900</v>
      </c>
    </row>
    <row r="853" spans="1:14" x14ac:dyDescent="0.35">
      <c r="A853">
        <v>4</v>
      </c>
      <c r="B853" t="s">
        <v>2600</v>
      </c>
      <c r="C853" t="s">
        <v>50</v>
      </c>
      <c r="D853">
        <v>42</v>
      </c>
      <c r="E853" t="s">
        <v>2832</v>
      </c>
      <c r="F853" t="s">
        <v>48</v>
      </c>
      <c r="G853">
        <v>420</v>
      </c>
      <c r="H853" t="s">
        <v>2832</v>
      </c>
      <c r="I853" t="s">
        <v>2833</v>
      </c>
      <c r="J853">
        <v>4200</v>
      </c>
      <c r="K853" t="s">
        <v>2832</v>
      </c>
      <c r="L853" t="s">
        <v>2831</v>
      </c>
      <c r="M853" s="15">
        <v>67573</v>
      </c>
      <c r="N853" t="s">
        <v>2899</v>
      </c>
    </row>
    <row r="854" spans="1:14" x14ac:dyDescent="0.35">
      <c r="A854">
        <v>4</v>
      </c>
      <c r="B854" t="s">
        <v>2600</v>
      </c>
      <c r="C854" t="s">
        <v>50</v>
      </c>
      <c r="D854">
        <v>42</v>
      </c>
      <c r="E854" t="s">
        <v>2832</v>
      </c>
      <c r="F854" t="s">
        <v>48</v>
      </c>
      <c r="G854">
        <v>420</v>
      </c>
      <c r="H854" t="s">
        <v>2832</v>
      </c>
      <c r="I854" t="s">
        <v>2833</v>
      </c>
      <c r="J854">
        <v>4200</v>
      </c>
      <c r="K854" t="s">
        <v>2832</v>
      </c>
      <c r="L854" t="s">
        <v>2831</v>
      </c>
      <c r="M854" s="15">
        <v>67574</v>
      </c>
      <c r="N854" t="s">
        <v>2898</v>
      </c>
    </row>
    <row r="855" spans="1:14" x14ac:dyDescent="0.35">
      <c r="A855">
        <v>4</v>
      </c>
      <c r="B855" t="s">
        <v>2600</v>
      </c>
      <c r="C855" t="s">
        <v>50</v>
      </c>
      <c r="D855">
        <v>42</v>
      </c>
      <c r="E855" t="s">
        <v>2832</v>
      </c>
      <c r="F855" t="s">
        <v>48</v>
      </c>
      <c r="G855">
        <v>420</v>
      </c>
      <c r="H855" t="s">
        <v>2832</v>
      </c>
      <c r="I855" t="s">
        <v>2833</v>
      </c>
      <c r="J855">
        <v>4200</v>
      </c>
      <c r="K855" t="s">
        <v>2832</v>
      </c>
      <c r="L855" t="s">
        <v>2831</v>
      </c>
      <c r="M855" s="15">
        <v>67611</v>
      </c>
      <c r="N855" t="s">
        <v>2897</v>
      </c>
    </row>
    <row r="856" spans="1:14" x14ac:dyDescent="0.35">
      <c r="A856">
        <v>4</v>
      </c>
      <c r="B856" t="s">
        <v>2600</v>
      </c>
      <c r="C856" t="s">
        <v>50</v>
      </c>
      <c r="D856">
        <v>42</v>
      </c>
      <c r="E856" t="s">
        <v>2832</v>
      </c>
      <c r="F856" t="s">
        <v>48</v>
      </c>
      <c r="G856">
        <v>420</v>
      </c>
      <c r="H856" t="s">
        <v>2832</v>
      </c>
      <c r="I856" t="s">
        <v>2833</v>
      </c>
      <c r="J856">
        <v>4200</v>
      </c>
      <c r="K856" t="s">
        <v>2832</v>
      </c>
      <c r="L856" t="s">
        <v>2831</v>
      </c>
      <c r="M856" s="15">
        <v>67612</v>
      </c>
      <c r="N856" t="s">
        <v>2896</v>
      </c>
    </row>
    <row r="857" spans="1:14" x14ac:dyDescent="0.35">
      <c r="A857">
        <v>4</v>
      </c>
      <c r="B857" t="s">
        <v>2600</v>
      </c>
      <c r="C857" t="s">
        <v>50</v>
      </c>
      <c r="D857">
        <v>42</v>
      </c>
      <c r="E857" t="s">
        <v>2832</v>
      </c>
      <c r="F857" t="s">
        <v>48</v>
      </c>
      <c r="G857">
        <v>420</v>
      </c>
      <c r="H857" t="s">
        <v>2832</v>
      </c>
      <c r="I857" t="s">
        <v>2833</v>
      </c>
      <c r="J857">
        <v>4200</v>
      </c>
      <c r="K857" t="s">
        <v>2832</v>
      </c>
      <c r="L857" t="s">
        <v>2831</v>
      </c>
      <c r="M857" s="15">
        <v>67613</v>
      </c>
      <c r="N857" t="s">
        <v>2895</v>
      </c>
    </row>
    <row r="858" spans="1:14" x14ac:dyDescent="0.35">
      <c r="A858">
        <v>4</v>
      </c>
      <c r="B858" t="s">
        <v>2600</v>
      </c>
      <c r="C858" t="s">
        <v>50</v>
      </c>
      <c r="D858">
        <v>42</v>
      </c>
      <c r="E858" t="s">
        <v>2832</v>
      </c>
      <c r="F858" t="s">
        <v>48</v>
      </c>
      <c r="G858">
        <v>420</v>
      </c>
      <c r="H858" t="s">
        <v>2832</v>
      </c>
      <c r="I858" t="s">
        <v>2833</v>
      </c>
      <c r="J858">
        <v>4200</v>
      </c>
      <c r="K858" t="s">
        <v>2832</v>
      </c>
      <c r="L858" t="s">
        <v>2831</v>
      </c>
      <c r="M858" s="15">
        <v>67614</v>
      </c>
      <c r="N858" t="s">
        <v>2894</v>
      </c>
    </row>
    <row r="859" spans="1:14" x14ac:dyDescent="0.35">
      <c r="A859">
        <v>4</v>
      </c>
      <c r="B859" t="s">
        <v>2600</v>
      </c>
      <c r="C859" t="s">
        <v>50</v>
      </c>
      <c r="D859">
        <v>42</v>
      </c>
      <c r="E859" t="s">
        <v>2832</v>
      </c>
      <c r="F859" t="s">
        <v>48</v>
      </c>
      <c r="G859">
        <v>420</v>
      </c>
      <c r="H859" t="s">
        <v>2832</v>
      </c>
      <c r="I859" t="s">
        <v>2833</v>
      </c>
      <c r="J859">
        <v>4200</v>
      </c>
      <c r="K859" t="s">
        <v>2832</v>
      </c>
      <c r="L859" t="s">
        <v>2831</v>
      </c>
      <c r="M859" s="15">
        <v>67615</v>
      </c>
      <c r="N859" t="s">
        <v>2893</v>
      </c>
    </row>
    <row r="860" spans="1:14" x14ac:dyDescent="0.35">
      <c r="A860">
        <v>4</v>
      </c>
      <c r="B860" t="s">
        <v>2600</v>
      </c>
      <c r="C860" t="s">
        <v>50</v>
      </c>
      <c r="D860">
        <v>42</v>
      </c>
      <c r="E860" t="s">
        <v>2832</v>
      </c>
      <c r="F860" t="s">
        <v>48</v>
      </c>
      <c r="G860">
        <v>420</v>
      </c>
      <c r="H860" t="s">
        <v>2832</v>
      </c>
      <c r="I860" t="s">
        <v>2833</v>
      </c>
      <c r="J860">
        <v>4200</v>
      </c>
      <c r="K860" t="s">
        <v>2832</v>
      </c>
      <c r="L860" t="s">
        <v>2831</v>
      </c>
      <c r="M860" s="15">
        <v>67617</v>
      </c>
      <c r="N860" t="s">
        <v>2892</v>
      </c>
    </row>
    <row r="861" spans="1:14" x14ac:dyDescent="0.35">
      <c r="A861">
        <v>4</v>
      </c>
      <c r="B861" t="s">
        <v>2600</v>
      </c>
      <c r="C861" t="s">
        <v>50</v>
      </c>
      <c r="D861">
        <v>42</v>
      </c>
      <c r="E861" t="s">
        <v>2832</v>
      </c>
      <c r="F861" t="s">
        <v>48</v>
      </c>
      <c r="G861">
        <v>420</v>
      </c>
      <c r="H861" t="s">
        <v>2832</v>
      </c>
      <c r="I861" t="s">
        <v>2833</v>
      </c>
      <c r="J861">
        <v>4200</v>
      </c>
      <c r="K861" t="s">
        <v>2832</v>
      </c>
      <c r="L861" t="s">
        <v>2831</v>
      </c>
      <c r="M861" s="15">
        <v>67619</v>
      </c>
      <c r="N861" t="s">
        <v>2891</v>
      </c>
    </row>
    <row r="862" spans="1:14" x14ac:dyDescent="0.35">
      <c r="A862">
        <v>4</v>
      </c>
      <c r="B862" t="s">
        <v>2600</v>
      </c>
      <c r="C862" t="s">
        <v>50</v>
      </c>
      <c r="D862">
        <v>42</v>
      </c>
      <c r="E862" t="s">
        <v>2832</v>
      </c>
      <c r="F862" t="s">
        <v>48</v>
      </c>
      <c r="G862">
        <v>420</v>
      </c>
      <c r="H862" t="s">
        <v>2832</v>
      </c>
      <c r="I862" t="s">
        <v>2833</v>
      </c>
      <c r="J862">
        <v>4200</v>
      </c>
      <c r="K862" t="s">
        <v>2832</v>
      </c>
      <c r="L862" t="s">
        <v>2831</v>
      </c>
      <c r="M862" s="15">
        <v>67621</v>
      </c>
      <c r="N862" t="s">
        <v>2890</v>
      </c>
    </row>
    <row r="863" spans="1:14" x14ac:dyDescent="0.35">
      <c r="A863">
        <v>4</v>
      </c>
      <c r="B863" t="s">
        <v>2600</v>
      </c>
      <c r="C863" t="s">
        <v>50</v>
      </c>
      <c r="D863">
        <v>42</v>
      </c>
      <c r="E863" t="s">
        <v>2832</v>
      </c>
      <c r="F863" t="s">
        <v>48</v>
      </c>
      <c r="G863">
        <v>420</v>
      </c>
      <c r="H863" t="s">
        <v>2832</v>
      </c>
      <c r="I863" t="s">
        <v>2833</v>
      </c>
      <c r="J863">
        <v>4200</v>
      </c>
      <c r="K863" t="s">
        <v>2832</v>
      </c>
      <c r="L863" t="s">
        <v>2831</v>
      </c>
      <c r="M863" s="15">
        <v>67622</v>
      </c>
      <c r="N863" t="s">
        <v>2889</v>
      </c>
    </row>
    <row r="864" spans="1:14" x14ac:dyDescent="0.35">
      <c r="A864">
        <v>4</v>
      </c>
      <c r="B864" t="s">
        <v>2600</v>
      </c>
      <c r="C864" t="s">
        <v>50</v>
      </c>
      <c r="D864">
        <v>42</v>
      </c>
      <c r="E864" t="s">
        <v>2832</v>
      </c>
      <c r="F864" t="s">
        <v>48</v>
      </c>
      <c r="G864">
        <v>420</v>
      </c>
      <c r="H864" t="s">
        <v>2832</v>
      </c>
      <c r="I864" t="s">
        <v>2833</v>
      </c>
      <c r="J864">
        <v>4200</v>
      </c>
      <c r="K864" t="s">
        <v>2832</v>
      </c>
      <c r="L864" t="s">
        <v>2831</v>
      </c>
      <c r="M864" s="15">
        <v>67623</v>
      </c>
      <c r="N864" t="s">
        <v>2888</v>
      </c>
    </row>
    <row r="865" spans="1:14" x14ac:dyDescent="0.35">
      <c r="A865">
        <v>4</v>
      </c>
      <c r="B865" t="s">
        <v>2600</v>
      </c>
      <c r="C865" t="s">
        <v>50</v>
      </c>
      <c r="D865">
        <v>42</v>
      </c>
      <c r="E865" t="s">
        <v>2832</v>
      </c>
      <c r="F865" t="s">
        <v>48</v>
      </c>
      <c r="G865">
        <v>420</v>
      </c>
      <c r="H865" t="s">
        <v>2832</v>
      </c>
      <c r="I865" t="s">
        <v>2833</v>
      </c>
      <c r="J865">
        <v>4200</v>
      </c>
      <c r="K865" t="s">
        <v>2832</v>
      </c>
      <c r="L865" t="s">
        <v>2831</v>
      </c>
      <c r="M865" s="15">
        <v>67624</v>
      </c>
      <c r="N865" t="s">
        <v>2887</v>
      </c>
    </row>
    <row r="866" spans="1:14" x14ac:dyDescent="0.35">
      <c r="A866">
        <v>4</v>
      </c>
      <c r="B866" t="s">
        <v>2600</v>
      </c>
      <c r="C866" t="s">
        <v>50</v>
      </c>
      <c r="D866">
        <v>42</v>
      </c>
      <c r="E866" t="s">
        <v>2832</v>
      </c>
      <c r="F866" t="s">
        <v>48</v>
      </c>
      <c r="G866">
        <v>420</v>
      </c>
      <c r="H866" t="s">
        <v>2832</v>
      </c>
      <c r="I866" t="s">
        <v>2833</v>
      </c>
      <c r="J866">
        <v>4200</v>
      </c>
      <c r="K866" t="s">
        <v>2832</v>
      </c>
      <c r="L866" t="s">
        <v>2831</v>
      </c>
      <c r="M866" s="15">
        <v>67625</v>
      </c>
      <c r="N866" t="s">
        <v>2886</v>
      </c>
    </row>
    <row r="867" spans="1:14" x14ac:dyDescent="0.35">
      <c r="A867">
        <v>4</v>
      </c>
      <c r="B867" t="s">
        <v>2600</v>
      </c>
      <c r="C867" t="s">
        <v>50</v>
      </c>
      <c r="D867">
        <v>42</v>
      </c>
      <c r="E867" t="s">
        <v>2832</v>
      </c>
      <c r="F867" t="s">
        <v>48</v>
      </c>
      <c r="G867">
        <v>420</v>
      </c>
      <c r="H867" t="s">
        <v>2832</v>
      </c>
      <c r="I867" t="s">
        <v>2833</v>
      </c>
      <c r="J867">
        <v>4200</v>
      </c>
      <c r="K867" t="s">
        <v>2832</v>
      </c>
      <c r="L867" t="s">
        <v>2831</v>
      </c>
      <c r="M867" s="15">
        <v>67629</v>
      </c>
      <c r="N867" t="s">
        <v>2885</v>
      </c>
    </row>
    <row r="868" spans="1:14" x14ac:dyDescent="0.35">
      <c r="A868">
        <v>4</v>
      </c>
      <c r="B868" t="s">
        <v>2600</v>
      </c>
      <c r="C868" t="s">
        <v>50</v>
      </c>
      <c r="D868">
        <v>42</v>
      </c>
      <c r="E868" t="s">
        <v>2832</v>
      </c>
      <c r="F868" t="s">
        <v>48</v>
      </c>
      <c r="G868">
        <v>420</v>
      </c>
      <c r="H868" t="s">
        <v>2832</v>
      </c>
      <c r="I868" t="s">
        <v>2833</v>
      </c>
      <c r="J868">
        <v>4200</v>
      </c>
      <c r="K868" t="s">
        <v>2832</v>
      </c>
      <c r="L868" t="s">
        <v>2831</v>
      </c>
      <c r="M868" s="15">
        <v>67631</v>
      </c>
      <c r="N868" t="s">
        <v>2884</v>
      </c>
    </row>
    <row r="869" spans="1:14" x14ac:dyDescent="0.35">
      <c r="A869">
        <v>4</v>
      </c>
      <c r="B869" t="s">
        <v>2600</v>
      </c>
      <c r="C869" t="s">
        <v>50</v>
      </c>
      <c r="D869">
        <v>42</v>
      </c>
      <c r="E869" t="s">
        <v>2832</v>
      </c>
      <c r="F869" t="s">
        <v>48</v>
      </c>
      <c r="G869">
        <v>420</v>
      </c>
      <c r="H869" t="s">
        <v>2832</v>
      </c>
      <c r="I869" t="s">
        <v>2833</v>
      </c>
      <c r="J869">
        <v>4200</v>
      </c>
      <c r="K869" t="s">
        <v>2832</v>
      </c>
      <c r="L869" t="s">
        <v>2831</v>
      </c>
      <c r="M869" s="15">
        <v>67632</v>
      </c>
      <c r="N869" t="s">
        <v>2883</v>
      </c>
    </row>
    <row r="870" spans="1:14" x14ac:dyDescent="0.35">
      <c r="A870">
        <v>4</v>
      </c>
      <c r="B870" t="s">
        <v>2600</v>
      </c>
      <c r="C870" t="s">
        <v>50</v>
      </c>
      <c r="D870">
        <v>42</v>
      </c>
      <c r="E870" t="s">
        <v>2832</v>
      </c>
      <c r="F870" t="s">
        <v>48</v>
      </c>
      <c r="G870">
        <v>420</v>
      </c>
      <c r="H870" t="s">
        <v>2832</v>
      </c>
      <c r="I870" t="s">
        <v>2833</v>
      </c>
      <c r="J870">
        <v>4200</v>
      </c>
      <c r="K870" t="s">
        <v>2832</v>
      </c>
      <c r="L870" t="s">
        <v>2831</v>
      </c>
      <c r="M870" s="15">
        <v>67633</v>
      </c>
      <c r="N870" t="s">
        <v>2882</v>
      </c>
    </row>
    <row r="871" spans="1:14" x14ac:dyDescent="0.35">
      <c r="A871">
        <v>4</v>
      </c>
      <c r="B871" t="s">
        <v>2600</v>
      </c>
      <c r="C871" t="s">
        <v>50</v>
      </c>
      <c r="D871">
        <v>42</v>
      </c>
      <c r="E871" t="s">
        <v>2832</v>
      </c>
      <c r="F871" t="s">
        <v>48</v>
      </c>
      <c r="G871">
        <v>420</v>
      </c>
      <c r="H871" t="s">
        <v>2832</v>
      </c>
      <c r="I871" t="s">
        <v>2833</v>
      </c>
      <c r="J871">
        <v>4200</v>
      </c>
      <c r="K871" t="s">
        <v>2832</v>
      </c>
      <c r="L871" t="s">
        <v>2831</v>
      </c>
      <c r="M871" s="15">
        <v>67634</v>
      </c>
      <c r="N871" t="s">
        <v>2881</v>
      </c>
    </row>
    <row r="872" spans="1:14" x14ac:dyDescent="0.35">
      <c r="A872">
        <v>4</v>
      </c>
      <c r="B872" t="s">
        <v>2600</v>
      </c>
      <c r="C872" t="s">
        <v>50</v>
      </c>
      <c r="D872">
        <v>42</v>
      </c>
      <c r="E872" t="s">
        <v>2832</v>
      </c>
      <c r="F872" t="s">
        <v>48</v>
      </c>
      <c r="G872">
        <v>420</v>
      </c>
      <c r="H872" t="s">
        <v>2832</v>
      </c>
      <c r="I872" t="s">
        <v>2833</v>
      </c>
      <c r="J872">
        <v>4200</v>
      </c>
      <c r="K872" t="s">
        <v>2832</v>
      </c>
      <c r="L872" t="s">
        <v>2831</v>
      </c>
      <c r="M872" s="15">
        <v>67639</v>
      </c>
      <c r="N872" t="s">
        <v>2880</v>
      </c>
    </row>
    <row r="873" spans="1:14" x14ac:dyDescent="0.35">
      <c r="A873">
        <v>4</v>
      </c>
      <c r="B873" t="s">
        <v>2600</v>
      </c>
      <c r="C873" t="s">
        <v>50</v>
      </c>
      <c r="D873">
        <v>42</v>
      </c>
      <c r="E873" t="s">
        <v>2832</v>
      </c>
      <c r="F873" t="s">
        <v>48</v>
      </c>
      <c r="G873">
        <v>420</v>
      </c>
      <c r="H873" t="s">
        <v>2832</v>
      </c>
      <c r="I873" t="s">
        <v>2833</v>
      </c>
      <c r="J873">
        <v>4200</v>
      </c>
      <c r="K873" t="s">
        <v>2832</v>
      </c>
      <c r="L873" t="s">
        <v>2831</v>
      </c>
      <c r="M873" s="15">
        <v>67641</v>
      </c>
      <c r="N873" t="s">
        <v>2879</v>
      </c>
    </row>
    <row r="874" spans="1:14" x14ac:dyDescent="0.35">
      <c r="A874">
        <v>4</v>
      </c>
      <c r="B874" t="s">
        <v>2600</v>
      </c>
      <c r="C874" t="s">
        <v>50</v>
      </c>
      <c r="D874">
        <v>42</v>
      </c>
      <c r="E874" t="s">
        <v>2832</v>
      </c>
      <c r="F874" t="s">
        <v>48</v>
      </c>
      <c r="G874">
        <v>420</v>
      </c>
      <c r="H874" t="s">
        <v>2832</v>
      </c>
      <c r="I874" t="s">
        <v>2833</v>
      </c>
      <c r="J874">
        <v>4200</v>
      </c>
      <c r="K874" t="s">
        <v>2832</v>
      </c>
      <c r="L874" t="s">
        <v>2831</v>
      </c>
      <c r="M874" s="15">
        <v>67642</v>
      </c>
      <c r="N874" t="s">
        <v>2878</v>
      </c>
    </row>
    <row r="875" spans="1:14" x14ac:dyDescent="0.35">
      <c r="A875">
        <v>4</v>
      </c>
      <c r="B875" t="s">
        <v>2600</v>
      </c>
      <c r="C875" t="s">
        <v>50</v>
      </c>
      <c r="D875">
        <v>42</v>
      </c>
      <c r="E875" t="s">
        <v>2832</v>
      </c>
      <c r="F875" t="s">
        <v>48</v>
      </c>
      <c r="G875">
        <v>420</v>
      </c>
      <c r="H875" t="s">
        <v>2832</v>
      </c>
      <c r="I875" t="s">
        <v>2833</v>
      </c>
      <c r="J875">
        <v>4200</v>
      </c>
      <c r="K875" t="s">
        <v>2832</v>
      </c>
      <c r="L875" t="s">
        <v>2831</v>
      </c>
      <c r="M875" s="15">
        <v>67643</v>
      </c>
      <c r="N875" t="s">
        <v>2877</v>
      </c>
    </row>
    <row r="876" spans="1:14" x14ac:dyDescent="0.35">
      <c r="A876">
        <v>4</v>
      </c>
      <c r="B876" t="s">
        <v>2600</v>
      </c>
      <c r="C876" t="s">
        <v>50</v>
      </c>
      <c r="D876">
        <v>42</v>
      </c>
      <c r="E876" t="s">
        <v>2832</v>
      </c>
      <c r="F876" t="s">
        <v>48</v>
      </c>
      <c r="G876">
        <v>420</v>
      </c>
      <c r="H876" t="s">
        <v>2832</v>
      </c>
      <c r="I876" t="s">
        <v>2833</v>
      </c>
      <c r="J876">
        <v>4200</v>
      </c>
      <c r="K876" t="s">
        <v>2832</v>
      </c>
      <c r="L876" t="s">
        <v>2831</v>
      </c>
      <c r="M876" s="15">
        <v>67644</v>
      </c>
      <c r="N876" t="s">
        <v>2876</v>
      </c>
    </row>
    <row r="877" spans="1:14" x14ac:dyDescent="0.35">
      <c r="A877">
        <v>4</v>
      </c>
      <c r="B877" t="s">
        <v>2600</v>
      </c>
      <c r="C877" t="s">
        <v>50</v>
      </c>
      <c r="D877">
        <v>42</v>
      </c>
      <c r="E877" t="s">
        <v>2832</v>
      </c>
      <c r="F877" t="s">
        <v>48</v>
      </c>
      <c r="G877">
        <v>420</v>
      </c>
      <c r="H877" t="s">
        <v>2832</v>
      </c>
      <c r="I877" t="s">
        <v>2833</v>
      </c>
      <c r="J877">
        <v>4200</v>
      </c>
      <c r="K877" t="s">
        <v>2832</v>
      </c>
      <c r="L877" t="s">
        <v>2831</v>
      </c>
      <c r="M877" s="15">
        <v>67645</v>
      </c>
      <c r="N877" t="s">
        <v>2875</v>
      </c>
    </row>
    <row r="878" spans="1:14" x14ac:dyDescent="0.35">
      <c r="A878">
        <v>4</v>
      </c>
      <c r="B878" t="s">
        <v>2600</v>
      </c>
      <c r="C878" t="s">
        <v>50</v>
      </c>
      <c r="D878">
        <v>42</v>
      </c>
      <c r="E878" t="s">
        <v>2832</v>
      </c>
      <c r="F878" t="s">
        <v>48</v>
      </c>
      <c r="G878">
        <v>420</v>
      </c>
      <c r="H878" t="s">
        <v>2832</v>
      </c>
      <c r="I878" t="s">
        <v>2833</v>
      </c>
      <c r="J878">
        <v>4200</v>
      </c>
      <c r="K878" t="s">
        <v>2832</v>
      </c>
      <c r="L878" t="s">
        <v>2831</v>
      </c>
      <c r="M878" s="15">
        <v>67646</v>
      </c>
      <c r="N878" t="s">
        <v>2874</v>
      </c>
    </row>
    <row r="879" spans="1:14" x14ac:dyDescent="0.35">
      <c r="A879">
        <v>4</v>
      </c>
      <c r="B879" t="s">
        <v>2600</v>
      </c>
      <c r="C879" t="s">
        <v>50</v>
      </c>
      <c r="D879">
        <v>42</v>
      </c>
      <c r="E879" t="s">
        <v>2832</v>
      </c>
      <c r="F879" t="s">
        <v>48</v>
      </c>
      <c r="G879">
        <v>420</v>
      </c>
      <c r="H879" t="s">
        <v>2832</v>
      </c>
      <c r="I879" t="s">
        <v>2833</v>
      </c>
      <c r="J879">
        <v>4200</v>
      </c>
      <c r="K879" t="s">
        <v>2832</v>
      </c>
      <c r="L879" t="s">
        <v>2831</v>
      </c>
      <c r="M879" s="15">
        <v>67647</v>
      </c>
      <c r="N879" t="s">
        <v>2873</v>
      </c>
    </row>
    <row r="880" spans="1:14" x14ac:dyDescent="0.35">
      <c r="A880">
        <v>4</v>
      </c>
      <c r="B880" t="s">
        <v>2600</v>
      </c>
      <c r="C880" t="s">
        <v>50</v>
      </c>
      <c r="D880">
        <v>42</v>
      </c>
      <c r="E880" t="s">
        <v>2832</v>
      </c>
      <c r="F880" t="s">
        <v>48</v>
      </c>
      <c r="G880">
        <v>420</v>
      </c>
      <c r="H880" t="s">
        <v>2832</v>
      </c>
      <c r="I880" t="s">
        <v>2833</v>
      </c>
      <c r="J880">
        <v>4200</v>
      </c>
      <c r="K880" t="s">
        <v>2832</v>
      </c>
      <c r="L880" t="s">
        <v>2831</v>
      </c>
      <c r="M880" s="15">
        <v>67648</v>
      </c>
      <c r="N880" t="s">
        <v>2872</v>
      </c>
    </row>
    <row r="881" spans="1:14" x14ac:dyDescent="0.35">
      <c r="A881">
        <v>4</v>
      </c>
      <c r="B881" t="s">
        <v>2600</v>
      </c>
      <c r="C881" t="s">
        <v>50</v>
      </c>
      <c r="D881">
        <v>42</v>
      </c>
      <c r="E881" t="s">
        <v>2832</v>
      </c>
      <c r="F881" t="s">
        <v>48</v>
      </c>
      <c r="G881">
        <v>420</v>
      </c>
      <c r="H881" t="s">
        <v>2832</v>
      </c>
      <c r="I881" t="s">
        <v>2833</v>
      </c>
      <c r="J881">
        <v>4200</v>
      </c>
      <c r="K881" t="s">
        <v>2832</v>
      </c>
      <c r="L881" t="s">
        <v>2831</v>
      </c>
      <c r="M881" s="15">
        <v>67681</v>
      </c>
      <c r="N881" t="s">
        <v>2871</v>
      </c>
    </row>
    <row r="882" spans="1:14" x14ac:dyDescent="0.35">
      <c r="A882">
        <v>4</v>
      </c>
      <c r="B882" t="s">
        <v>2600</v>
      </c>
      <c r="C882" t="s">
        <v>50</v>
      </c>
      <c r="D882">
        <v>42</v>
      </c>
      <c r="E882" t="s">
        <v>2832</v>
      </c>
      <c r="F882" t="s">
        <v>48</v>
      </c>
      <c r="G882">
        <v>420</v>
      </c>
      <c r="H882" t="s">
        <v>2832</v>
      </c>
      <c r="I882" t="s">
        <v>2833</v>
      </c>
      <c r="J882">
        <v>4200</v>
      </c>
      <c r="K882" t="s">
        <v>2832</v>
      </c>
      <c r="L882" t="s">
        <v>2831</v>
      </c>
      <c r="M882" s="15">
        <v>67682</v>
      </c>
      <c r="N882" t="s">
        <v>2870</v>
      </c>
    </row>
    <row r="883" spans="1:14" x14ac:dyDescent="0.35">
      <c r="A883">
        <v>4</v>
      </c>
      <c r="B883" t="s">
        <v>2600</v>
      </c>
      <c r="C883" t="s">
        <v>50</v>
      </c>
      <c r="D883">
        <v>42</v>
      </c>
      <c r="E883" t="s">
        <v>2832</v>
      </c>
      <c r="F883" t="s">
        <v>48</v>
      </c>
      <c r="G883">
        <v>420</v>
      </c>
      <c r="H883" t="s">
        <v>2832</v>
      </c>
      <c r="I883" t="s">
        <v>2833</v>
      </c>
      <c r="J883">
        <v>4200</v>
      </c>
      <c r="K883" t="s">
        <v>2832</v>
      </c>
      <c r="L883" t="s">
        <v>2831</v>
      </c>
      <c r="M883" s="15">
        <v>67683</v>
      </c>
      <c r="N883" t="s">
        <v>2869</v>
      </c>
    </row>
    <row r="884" spans="1:14" x14ac:dyDescent="0.35">
      <c r="A884">
        <v>4</v>
      </c>
      <c r="B884" t="s">
        <v>2600</v>
      </c>
      <c r="C884" t="s">
        <v>50</v>
      </c>
      <c r="D884">
        <v>42</v>
      </c>
      <c r="E884" t="s">
        <v>2832</v>
      </c>
      <c r="F884" t="s">
        <v>48</v>
      </c>
      <c r="G884">
        <v>420</v>
      </c>
      <c r="H884" t="s">
        <v>2832</v>
      </c>
      <c r="I884" t="s">
        <v>2833</v>
      </c>
      <c r="J884">
        <v>4200</v>
      </c>
      <c r="K884" t="s">
        <v>2832</v>
      </c>
      <c r="L884" t="s">
        <v>2831</v>
      </c>
      <c r="M884" s="15">
        <v>67684</v>
      </c>
      <c r="N884" t="s">
        <v>2868</v>
      </c>
    </row>
    <row r="885" spans="1:14" x14ac:dyDescent="0.35">
      <c r="A885">
        <v>4</v>
      </c>
      <c r="B885" t="s">
        <v>2600</v>
      </c>
      <c r="C885" t="s">
        <v>50</v>
      </c>
      <c r="D885">
        <v>42</v>
      </c>
      <c r="E885" t="s">
        <v>2832</v>
      </c>
      <c r="F885" t="s">
        <v>48</v>
      </c>
      <c r="G885">
        <v>420</v>
      </c>
      <c r="H885" t="s">
        <v>2832</v>
      </c>
      <c r="I885" t="s">
        <v>2833</v>
      </c>
      <c r="J885">
        <v>4200</v>
      </c>
      <c r="K885" t="s">
        <v>2832</v>
      </c>
      <c r="L885" t="s">
        <v>2831</v>
      </c>
      <c r="M885" s="15">
        <v>67685</v>
      </c>
      <c r="N885" t="s">
        <v>2867</v>
      </c>
    </row>
    <row r="886" spans="1:14" x14ac:dyDescent="0.35">
      <c r="A886">
        <v>4</v>
      </c>
      <c r="B886" t="s">
        <v>2600</v>
      </c>
      <c r="C886" t="s">
        <v>50</v>
      </c>
      <c r="D886">
        <v>42</v>
      </c>
      <c r="E886" t="s">
        <v>2832</v>
      </c>
      <c r="F886" t="s">
        <v>48</v>
      </c>
      <c r="G886">
        <v>420</v>
      </c>
      <c r="H886" t="s">
        <v>2832</v>
      </c>
      <c r="I886" t="s">
        <v>2833</v>
      </c>
      <c r="J886">
        <v>4200</v>
      </c>
      <c r="K886" t="s">
        <v>2832</v>
      </c>
      <c r="L886" t="s">
        <v>2831</v>
      </c>
      <c r="M886" s="15">
        <v>67686</v>
      </c>
      <c r="N886" t="s">
        <v>2866</v>
      </c>
    </row>
    <row r="887" spans="1:14" x14ac:dyDescent="0.35">
      <c r="A887">
        <v>4</v>
      </c>
      <c r="B887" t="s">
        <v>2600</v>
      </c>
      <c r="C887" t="s">
        <v>50</v>
      </c>
      <c r="D887">
        <v>42</v>
      </c>
      <c r="E887" t="s">
        <v>2832</v>
      </c>
      <c r="F887" t="s">
        <v>48</v>
      </c>
      <c r="G887">
        <v>420</v>
      </c>
      <c r="H887" t="s">
        <v>2832</v>
      </c>
      <c r="I887" t="s">
        <v>2833</v>
      </c>
      <c r="J887">
        <v>4200</v>
      </c>
      <c r="K887" t="s">
        <v>2832</v>
      </c>
      <c r="L887" t="s">
        <v>2831</v>
      </c>
      <c r="M887" s="15">
        <v>67687</v>
      </c>
      <c r="N887" t="s">
        <v>2865</v>
      </c>
    </row>
    <row r="888" spans="1:14" x14ac:dyDescent="0.35">
      <c r="A888">
        <v>4</v>
      </c>
      <c r="B888" t="s">
        <v>2600</v>
      </c>
      <c r="C888" t="s">
        <v>50</v>
      </c>
      <c r="D888">
        <v>42</v>
      </c>
      <c r="E888" t="s">
        <v>2832</v>
      </c>
      <c r="F888" t="s">
        <v>48</v>
      </c>
      <c r="G888">
        <v>420</v>
      </c>
      <c r="H888" t="s">
        <v>2832</v>
      </c>
      <c r="I888" t="s">
        <v>2833</v>
      </c>
      <c r="J888">
        <v>4200</v>
      </c>
      <c r="K888" t="s">
        <v>2832</v>
      </c>
      <c r="L888" t="s">
        <v>2831</v>
      </c>
      <c r="M888" s="15">
        <v>67688</v>
      </c>
      <c r="N888" t="s">
        <v>2864</v>
      </c>
    </row>
    <row r="889" spans="1:14" x14ac:dyDescent="0.35">
      <c r="A889">
        <v>4</v>
      </c>
      <c r="B889" t="s">
        <v>2600</v>
      </c>
      <c r="C889" t="s">
        <v>50</v>
      </c>
      <c r="D889">
        <v>42</v>
      </c>
      <c r="E889" t="s">
        <v>2832</v>
      </c>
      <c r="F889" t="s">
        <v>48</v>
      </c>
      <c r="G889">
        <v>420</v>
      </c>
      <c r="H889" t="s">
        <v>2832</v>
      </c>
      <c r="I889" t="s">
        <v>2833</v>
      </c>
      <c r="J889">
        <v>4200</v>
      </c>
      <c r="K889" t="s">
        <v>2832</v>
      </c>
      <c r="L889" t="s">
        <v>2831</v>
      </c>
      <c r="M889" s="15">
        <v>67701</v>
      </c>
      <c r="N889" t="s">
        <v>2863</v>
      </c>
    </row>
    <row r="890" spans="1:14" x14ac:dyDescent="0.35">
      <c r="A890">
        <v>4</v>
      </c>
      <c r="B890" t="s">
        <v>2600</v>
      </c>
      <c r="C890" t="s">
        <v>50</v>
      </c>
      <c r="D890">
        <v>42</v>
      </c>
      <c r="E890" t="s">
        <v>2832</v>
      </c>
      <c r="F890" t="s">
        <v>48</v>
      </c>
      <c r="G890">
        <v>420</v>
      </c>
      <c r="H890" t="s">
        <v>2832</v>
      </c>
      <c r="I890" t="s">
        <v>2833</v>
      </c>
      <c r="J890">
        <v>4200</v>
      </c>
      <c r="K890" t="s">
        <v>2832</v>
      </c>
      <c r="L890" t="s">
        <v>2831</v>
      </c>
      <c r="M890" s="15">
        <v>67709</v>
      </c>
      <c r="N890" t="s">
        <v>2862</v>
      </c>
    </row>
    <row r="891" spans="1:14" x14ac:dyDescent="0.35">
      <c r="A891">
        <v>4</v>
      </c>
      <c r="B891" t="s">
        <v>2600</v>
      </c>
      <c r="C891" t="s">
        <v>50</v>
      </c>
      <c r="D891">
        <v>42</v>
      </c>
      <c r="E891" t="s">
        <v>2832</v>
      </c>
      <c r="F891" t="s">
        <v>48</v>
      </c>
      <c r="G891">
        <v>420</v>
      </c>
      <c r="H891" t="s">
        <v>2832</v>
      </c>
      <c r="I891" t="s">
        <v>2833</v>
      </c>
      <c r="J891">
        <v>4200</v>
      </c>
      <c r="K891" t="s">
        <v>2832</v>
      </c>
      <c r="L891" t="s">
        <v>2831</v>
      </c>
      <c r="M891" s="15">
        <v>67811</v>
      </c>
      <c r="N891" t="s">
        <v>2861</v>
      </c>
    </row>
    <row r="892" spans="1:14" x14ac:dyDescent="0.35">
      <c r="A892">
        <v>4</v>
      </c>
      <c r="B892" t="s">
        <v>2600</v>
      </c>
      <c r="C892" t="s">
        <v>50</v>
      </c>
      <c r="D892">
        <v>42</v>
      </c>
      <c r="E892" t="s">
        <v>2832</v>
      </c>
      <c r="F892" t="s">
        <v>48</v>
      </c>
      <c r="G892">
        <v>420</v>
      </c>
      <c r="H892" t="s">
        <v>2832</v>
      </c>
      <c r="I892" t="s">
        <v>2833</v>
      </c>
      <c r="J892">
        <v>4200</v>
      </c>
      <c r="K892" t="s">
        <v>2832</v>
      </c>
      <c r="L892" t="s">
        <v>2831</v>
      </c>
      <c r="M892" s="15">
        <v>67812</v>
      </c>
      <c r="N892" t="s">
        <v>2860</v>
      </c>
    </row>
    <row r="893" spans="1:14" x14ac:dyDescent="0.35">
      <c r="A893">
        <v>4</v>
      </c>
      <c r="B893" t="s">
        <v>2600</v>
      </c>
      <c r="C893" t="s">
        <v>50</v>
      </c>
      <c r="D893">
        <v>42</v>
      </c>
      <c r="E893" t="s">
        <v>2832</v>
      </c>
      <c r="F893" t="s">
        <v>48</v>
      </c>
      <c r="G893">
        <v>420</v>
      </c>
      <c r="H893" t="s">
        <v>2832</v>
      </c>
      <c r="I893" t="s">
        <v>2833</v>
      </c>
      <c r="J893">
        <v>4200</v>
      </c>
      <c r="K893" t="s">
        <v>2832</v>
      </c>
      <c r="L893" t="s">
        <v>2831</v>
      </c>
      <c r="M893" s="15">
        <v>67813</v>
      </c>
      <c r="N893" t="s">
        <v>2859</v>
      </c>
    </row>
    <row r="894" spans="1:14" x14ac:dyDescent="0.35">
      <c r="A894">
        <v>4</v>
      </c>
      <c r="B894" t="s">
        <v>2600</v>
      </c>
      <c r="C894" t="s">
        <v>50</v>
      </c>
      <c r="D894">
        <v>42</v>
      </c>
      <c r="E894" t="s">
        <v>2832</v>
      </c>
      <c r="F894" t="s">
        <v>48</v>
      </c>
      <c r="G894">
        <v>420</v>
      </c>
      <c r="H894" t="s">
        <v>2832</v>
      </c>
      <c r="I894" t="s">
        <v>2833</v>
      </c>
      <c r="J894">
        <v>4200</v>
      </c>
      <c r="K894" t="s">
        <v>2832</v>
      </c>
      <c r="L894" t="s">
        <v>2831</v>
      </c>
      <c r="M894" s="15">
        <v>67814</v>
      </c>
      <c r="N894" t="s">
        <v>2858</v>
      </c>
    </row>
    <row r="895" spans="1:14" x14ac:dyDescent="0.35">
      <c r="A895">
        <v>4</v>
      </c>
      <c r="B895" t="s">
        <v>2600</v>
      </c>
      <c r="C895" t="s">
        <v>50</v>
      </c>
      <c r="D895">
        <v>42</v>
      </c>
      <c r="E895" t="s">
        <v>2832</v>
      </c>
      <c r="F895" t="s">
        <v>48</v>
      </c>
      <c r="G895">
        <v>420</v>
      </c>
      <c r="H895" t="s">
        <v>2832</v>
      </c>
      <c r="I895" t="s">
        <v>2833</v>
      </c>
      <c r="J895">
        <v>4200</v>
      </c>
      <c r="K895" t="s">
        <v>2832</v>
      </c>
      <c r="L895" t="s">
        <v>2831</v>
      </c>
      <c r="M895" s="15">
        <v>67815</v>
      </c>
      <c r="N895" t="s">
        <v>2857</v>
      </c>
    </row>
    <row r="896" spans="1:14" x14ac:dyDescent="0.35">
      <c r="A896">
        <v>4</v>
      </c>
      <c r="B896" t="s">
        <v>2600</v>
      </c>
      <c r="C896" t="s">
        <v>50</v>
      </c>
      <c r="D896">
        <v>42</v>
      </c>
      <c r="E896" t="s">
        <v>2832</v>
      </c>
      <c r="F896" t="s">
        <v>48</v>
      </c>
      <c r="G896">
        <v>420</v>
      </c>
      <c r="H896" t="s">
        <v>2832</v>
      </c>
      <c r="I896" t="s">
        <v>2833</v>
      </c>
      <c r="J896">
        <v>4200</v>
      </c>
      <c r="K896" t="s">
        <v>2832</v>
      </c>
      <c r="L896" t="s">
        <v>2831</v>
      </c>
      <c r="M896" s="15">
        <v>67819</v>
      </c>
      <c r="N896" t="s">
        <v>2856</v>
      </c>
    </row>
    <row r="897" spans="1:14" x14ac:dyDescent="0.35">
      <c r="A897">
        <v>4</v>
      </c>
      <c r="B897" t="s">
        <v>2600</v>
      </c>
      <c r="C897" t="s">
        <v>50</v>
      </c>
      <c r="D897">
        <v>42</v>
      </c>
      <c r="E897" t="s">
        <v>2832</v>
      </c>
      <c r="F897" t="s">
        <v>48</v>
      </c>
      <c r="G897">
        <v>420</v>
      </c>
      <c r="H897" t="s">
        <v>2832</v>
      </c>
      <c r="I897" t="s">
        <v>2833</v>
      </c>
      <c r="J897">
        <v>4200</v>
      </c>
      <c r="K897" t="s">
        <v>2832</v>
      </c>
      <c r="L897" t="s">
        <v>2831</v>
      </c>
      <c r="M897" s="15">
        <v>67821</v>
      </c>
      <c r="N897" t="s">
        <v>2855</v>
      </c>
    </row>
    <row r="898" spans="1:14" x14ac:dyDescent="0.35">
      <c r="A898">
        <v>4</v>
      </c>
      <c r="B898" t="s">
        <v>2600</v>
      </c>
      <c r="C898" t="s">
        <v>50</v>
      </c>
      <c r="D898">
        <v>42</v>
      </c>
      <c r="E898" t="s">
        <v>2832</v>
      </c>
      <c r="F898" t="s">
        <v>48</v>
      </c>
      <c r="G898">
        <v>420</v>
      </c>
      <c r="H898" t="s">
        <v>2832</v>
      </c>
      <c r="I898" t="s">
        <v>2833</v>
      </c>
      <c r="J898">
        <v>4200</v>
      </c>
      <c r="K898" t="s">
        <v>2832</v>
      </c>
      <c r="L898" t="s">
        <v>2831</v>
      </c>
      <c r="M898" s="15">
        <v>67829</v>
      </c>
      <c r="N898" t="s">
        <v>2854</v>
      </c>
    </row>
    <row r="899" spans="1:14" x14ac:dyDescent="0.35">
      <c r="A899">
        <v>4</v>
      </c>
      <c r="B899" t="s">
        <v>2600</v>
      </c>
      <c r="C899" t="s">
        <v>50</v>
      </c>
      <c r="D899">
        <v>42</v>
      </c>
      <c r="E899" t="s">
        <v>2832</v>
      </c>
      <c r="F899" t="s">
        <v>48</v>
      </c>
      <c r="G899">
        <v>420</v>
      </c>
      <c r="H899" t="s">
        <v>2832</v>
      </c>
      <c r="I899" t="s">
        <v>2833</v>
      </c>
      <c r="J899">
        <v>4200</v>
      </c>
      <c r="K899" t="s">
        <v>2832</v>
      </c>
      <c r="L899" t="s">
        <v>2831</v>
      </c>
      <c r="M899" s="15">
        <v>67911</v>
      </c>
      <c r="N899" t="s">
        <v>2853</v>
      </c>
    </row>
    <row r="900" spans="1:14" x14ac:dyDescent="0.35">
      <c r="A900">
        <v>4</v>
      </c>
      <c r="B900" t="s">
        <v>2600</v>
      </c>
      <c r="C900" t="s">
        <v>50</v>
      </c>
      <c r="D900">
        <v>42</v>
      </c>
      <c r="E900" t="s">
        <v>2832</v>
      </c>
      <c r="F900" t="s">
        <v>48</v>
      </c>
      <c r="G900">
        <v>420</v>
      </c>
      <c r="H900" t="s">
        <v>2832</v>
      </c>
      <c r="I900" t="s">
        <v>2833</v>
      </c>
      <c r="J900">
        <v>4200</v>
      </c>
      <c r="K900" t="s">
        <v>2832</v>
      </c>
      <c r="L900" t="s">
        <v>2831</v>
      </c>
      <c r="M900" s="15">
        <v>67912</v>
      </c>
      <c r="N900" t="s">
        <v>2852</v>
      </c>
    </row>
    <row r="901" spans="1:14" x14ac:dyDescent="0.35">
      <c r="A901">
        <v>4</v>
      </c>
      <c r="B901" t="s">
        <v>2600</v>
      </c>
      <c r="C901" t="s">
        <v>50</v>
      </c>
      <c r="D901">
        <v>42</v>
      </c>
      <c r="E901" t="s">
        <v>2832</v>
      </c>
      <c r="F901" t="s">
        <v>48</v>
      </c>
      <c r="G901">
        <v>420</v>
      </c>
      <c r="H901" t="s">
        <v>2832</v>
      </c>
      <c r="I901" t="s">
        <v>2833</v>
      </c>
      <c r="J901">
        <v>4200</v>
      </c>
      <c r="K901" t="s">
        <v>2832</v>
      </c>
      <c r="L901" t="s">
        <v>2831</v>
      </c>
      <c r="M901" s="15">
        <v>67913</v>
      </c>
      <c r="N901" t="s">
        <v>2851</v>
      </c>
    </row>
    <row r="902" spans="1:14" x14ac:dyDescent="0.35">
      <c r="A902">
        <v>4</v>
      </c>
      <c r="B902" t="s">
        <v>2600</v>
      </c>
      <c r="C902" t="s">
        <v>50</v>
      </c>
      <c r="D902">
        <v>42</v>
      </c>
      <c r="E902" t="s">
        <v>2832</v>
      </c>
      <c r="F902" t="s">
        <v>48</v>
      </c>
      <c r="G902">
        <v>420</v>
      </c>
      <c r="H902" t="s">
        <v>2832</v>
      </c>
      <c r="I902" t="s">
        <v>2833</v>
      </c>
      <c r="J902">
        <v>4200</v>
      </c>
      <c r="K902" t="s">
        <v>2832</v>
      </c>
      <c r="L902" t="s">
        <v>2831</v>
      </c>
      <c r="M902" s="15">
        <v>67914</v>
      </c>
      <c r="N902" t="s">
        <v>2850</v>
      </c>
    </row>
    <row r="903" spans="1:14" x14ac:dyDescent="0.35">
      <c r="A903">
        <v>4</v>
      </c>
      <c r="B903" t="s">
        <v>2600</v>
      </c>
      <c r="C903" t="s">
        <v>50</v>
      </c>
      <c r="D903">
        <v>42</v>
      </c>
      <c r="E903" t="s">
        <v>2832</v>
      </c>
      <c r="F903" t="s">
        <v>48</v>
      </c>
      <c r="G903">
        <v>420</v>
      </c>
      <c r="H903" t="s">
        <v>2832</v>
      </c>
      <c r="I903" t="s">
        <v>2833</v>
      </c>
      <c r="J903">
        <v>4200</v>
      </c>
      <c r="K903" t="s">
        <v>2832</v>
      </c>
      <c r="L903" t="s">
        <v>2831</v>
      </c>
      <c r="M903" s="15">
        <v>67915</v>
      </c>
      <c r="N903" t="s">
        <v>2849</v>
      </c>
    </row>
    <row r="904" spans="1:14" x14ac:dyDescent="0.35">
      <c r="A904">
        <v>4</v>
      </c>
      <c r="B904" t="s">
        <v>2600</v>
      </c>
      <c r="C904" t="s">
        <v>50</v>
      </c>
      <c r="D904">
        <v>42</v>
      </c>
      <c r="E904" t="s">
        <v>2832</v>
      </c>
      <c r="F904" t="s">
        <v>48</v>
      </c>
      <c r="G904">
        <v>420</v>
      </c>
      <c r="H904" t="s">
        <v>2832</v>
      </c>
      <c r="I904" t="s">
        <v>2833</v>
      </c>
      <c r="J904">
        <v>4200</v>
      </c>
      <c r="K904" t="s">
        <v>2832</v>
      </c>
      <c r="L904" t="s">
        <v>2831</v>
      </c>
      <c r="M904" s="15">
        <v>67916</v>
      </c>
      <c r="N904" t="s">
        <v>2848</v>
      </c>
    </row>
    <row r="905" spans="1:14" x14ac:dyDescent="0.35">
      <c r="A905">
        <v>4</v>
      </c>
      <c r="B905" t="s">
        <v>2600</v>
      </c>
      <c r="C905" t="s">
        <v>50</v>
      </c>
      <c r="D905">
        <v>42</v>
      </c>
      <c r="E905" t="s">
        <v>2832</v>
      </c>
      <c r="F905" t="s">
        <v>48</v>
      </c>
      <c r="G905">
        <v>420</v>
      </c>
      <c r="H905" t="s">
        <v>2832</v>
      </c>
      <c r="I905" t="s">
        <v>2833</v>
      </c>
      <c r="J905">
        <v>4200</v>
      </c>
      <c r="K905" t="s">
        <v>2832</v>
      </c>
      <c r="L905" t="s">
        <v>2831</v>
      </c>
      <c r="M905" s="15">
        <v>67917</v>
      </c>
      <c r="N905" t="s">
        <v>2847</v>
      </c>
    </row>
    <row r="906" spans="1:14" x14ac:dyDescent="0.35">
      <c r="A906">
        <v>4</v>
      </c>
      <c r="B906" t="s">
        <v>2600</v>
      </c>
      <c r="C906" t="s">
        <v>50</v>
      </c>
      <c r="D906">
        <v>42</v>
      </c>
      <c r="E906" t="s">
        <v>2832</v>
      </c>
      <c r="F906" t="s">
        <v>48</v>
      </c>
      <c r="G906">
        <v>420</v>
      </c>
      <c r="H906" t="s">
        <v>2832</v>
      </c>
      <c r="I906" t="s">
        <v>2833</v>
      </c>
      <c r="J906">
        <v>4200</v>
      </c>
      <c r="K906" t="s">
        <v>2832</v>
      </c>
      <c r="L906" t="s">
        <v>2831</v>
      </c>
      <c r="M906" s="15">
        <v>67931</v>
      </c>
      <c r="N906" t="s">
        <v>2843</v>
      </c>
    </row>
    <row r="907" spans="1:14" x14ac:dyDescent="0.35">
      <c r="A907">
        <v>4</v>
      </c>
      <c r="B907" t="s">
        <v>2600</v>
      </c>
      <c r="C907" t="s">
        <v>50</v>
      </c>
      <c r="D907">
        <v>42</v>
      </c>
      <c r="E907" t="s">
        <v>2832</v>
      </c>
      <c r="F907" t="s">
        <v>48</v>
      </c>
      <c r="G907">
        <v>420</v>
      </c>
      <c r="H907" t="s">
        <v>2832</v>
      </c>
      <c r="I907" t="s">
        <v>2833</v>
      </c>
      <c r="J907">
        <v>4200</v>
      </c>
      <c r="K907" t="s">
        <v>2832</v>
      </c>
      <c r="L907" t="s">
        <v>2831</v>
      </c>
      <c r="M907" s="15">
        <v>67932</v>
      </c>
      <c r="N907" t="s">
        <v>2846</v>
      </c>
    </row>
    <row r="908" spans="1:14" x14ac:dyDescent="0.35">
      <c r="A908">
        <v>4</v>
      </c>
      <c r="B908" t="s">
        <v>2600</v>
      </c>
      <c r="C908" t="s">
        <v>50</v>
      </c>
      <c r="D908">
        <v>42</v>
      </c>
      <c r="E908" t="s">
        <v>2832</v>
      </c>
      <c r="F908" t="s">
        <v>48</v>
      </c>
      <c r="G908">
        <v>420</v>
      </c>
      <c r="H908" t="s">
        <v>2832</v>
      </c>
      <c r="I908" t="s">
        <v>2833</v>
      </c>
      <c r="J908">
        <v>4200</v>
      </c>
      <c r="K908" t="s">
        <v>2832</v>
      </c>
      <c r="L908" t="s">
        <v>2831</v>
      </c>
      <c r="M908" s="15">
        <v>67933</v>
      </c>
      <c r="N908" t="s">
        <v>2845</v>
      </c>
    </row>
    <row r="909" spans="1:14" x14ac:dyDescent="0.35">
      <c r="A909">
        <v>4</v>
      </c>
      <c r="B909" t="s">
        <v>2600</v>
      </c>
      <c r="C909" t="s">
        <v>50</v>
      </c>
      <c r="D909">
        <v>42</v>
      </c>
      <c r="E909" t="s">
        <v>2832</v>
      </c>
      <c r="F909" t="s">
        <v>48</v>
      </c>
      <c r="G909">
        <v>420</v>
      </c>
      <c r="H909" t="s">
        <v>2832</v>
      </c>
      <c r="I909" t="s">
        <v>2833</v>
      </c>
      <c r="J909">
        <v>4200</v>
      </c>
      <c r="K909" t="s">
        <v>2832</v>
      </c>
      <c r="L909" t="s">
        <v>2831</v>
      </c>
      <c r="M909" s="15">
        <v>67939</v>
      </c>
      <c r="N909" t="s">
        <v>2844</v>
      </c>
    </row>
    <row r="910" spans="1:14" x14ac:dyDescent="0.35">
      <c r="A910">
        <v>4</v>
      </c>
      <c r="B910" t="s">
        <v>2600</v>
      </c>
      <c r="C910" t="s">
        <v>50</v>
      </c>
      <c r="D910">
        <v>42</v>
      </c>
      <c r="E910" t="s">
        <v>2832</v>
      </c>
      <c r="F910" t="s">
        <v>48</v>
      </c>
      <c r="G910">
        <v>420</v>
      </c>
      <c r="H910" t="s">
        <v>2832</v>
      </c>
      <c r="I910" t="s">
        <v>2833</v>
      </c>
      <c r="J910">
        <v>4200</v>
      </c>
      <c r="K910" t="s">
        <v>2832</v>
      </c>
      <c r="L910" t="s">
        <v>2831</v>
      </c>
      <c r="M910" s="15">
        <v>67941</v>
      </c>
      <c r="N910" t="s">
        <v>2843</v>
      </c>
    </row>
    <row r="911" spans="1:14" x14ac:dyDescent="0.35">
      <c r="A911">
        <v>4</v>
      </c>
      <c r="B911" t="s">
        <v>2600</v>
      </c>
      <c r="C911" t="s">
        <v>50</v>
      </c>
      <c r="D911">
        <v>42</v>
      </c>
      <c r="E911" t="s">
        <v>2832</v>
      </c>
      <c r="F911" t="s">
        <v>48</v>
      </c>
      <c r="G911">
        <v>420</v>
      </c>
      <c r="H911" t="s">
        <v>2832</v>
      </c>
      <c r="I911" t="s">
        <v>2833</v>
      </c>
      <c r="J911">
        <v>4200</v>
      </c>
      <c r="K911" t="s">
        <v>2832</v>
      </c>
      <c r="L911" t="s">
        <v>2831</v>
      </c>
      <c r="M911" s="15">
        <v>67942</v>
      </c>
      <c r="N911" t="s">
        <v>2842</v>
      </c>
    </row>
    <row r="912" spans="1:14" x14ac:dyDescent="0.35">
      <c r="A912">
        <v>4</v>
      </c>
      <c r="B912" t="s">
        <v>2600</v>
      </c>
      <c r="C912" t="s">
        <v>50</v>
      </c>
      <c r="D912">
        <v>42</v>
      </c>
      <c r="E912" t="s">
        <v>2832</v>
      </c>
      <c r="F912" t="s">
        <v>48</v>
      </c>
      <c r="G912">
        <v>420</v>
      </c>
      <c r="H912" t="s">
        <v>2832</v>
      </c>
      <c r="I912" t="s">
        <v>2833</v>
      </c>
      <c r="J912">
        <v>4200</v>
      </c>
      <c r="K912" t="s">
        <v>2832</v>
      </c>
      <c r="L912" t="s">
        <v>2831</v>
      </c>
      <c r="M912" s="15">
        <v>67943</v>
      </c>
      <c r="N912" t="s">
        <v>2841</v>
      </c>
    </row>
    <row r="913" spans="1:14" x14ac:dyDescent="0.35">
      <c r="A913">
        <v>4</v>
      </c>
      <c r="B913" t="s">
        <v>2600</v>
      </c>
      <c r="C913" t="s">
        <v>50</v>
      </c>
      <c r="D913">
        <v>42</v>
      </c>
      <c r="E913" t="s">
        <v>2832</v>
      </c>
      <c r="F913" t="s">
        <v>48</v>
      </c>
      <c r="G913">
        <v>420</v>
      </c>
      <c r="H913" t="s">
        <v>2832</v>
      </c>
      <c r="I913" t="s">
        <v>2833</v>
      </c>
      <c r="J913">
        <v>4200</v>
      </c>
      <c r="K913" t="s">
        <v>2832</v>
      </c>
      <c r="L913" t="s">
        <v>2831</v>
      </c>
      <c r="M913" s="15">
        <v>67944</v>
      </c>
      <c r="N913" t="s">
        <v>2840</v>
      </c>
    </row>
    <row r="914" spans="1:14" x14ac:dyDescent="0.35">
      <c r="A914">
        <v>4</v>
      </c>
      <c r="B914" t="s">
        <v>2600</v>
      </c>
      <c r="C914" t="s">
        <v>50</v>
      </c>
      <c r="D914">
        <v>42</v>
      </c>
      <c r="E914" t="s">
        <v>2832</v>
      </c>
      <c r="F914" t="s">
        <v>48</v>
      </c>
      <c r="G914">
        <v>420</v>
      </c>
      <c r="H914" t="s">
        <v>2832</v>
      </c>
      <c r="I914" t="s">
        <v>2833</v>
      </c>
      <c r="J914">
        <v>4200</v>
      </c>
      <c r="K914" t="s">
        <v>2832</v>
      </c>
      <c r="L914" t="s">
        <v>2831</v>
      </c>
      <c r="M914" s="15">
        <v>67949</v>
      </c>
      <c r="N914" t="s">
        <v>517</v>
      </c>
    </row>
    <row r="915" spans="1:14" x14ac:dyDescent="0.35">
      <c r="A915">
        <v>4</v>
      </c>
      <c r="B915" t="s">
        <v>2600</v>
      </c>
      <c r="C915" t="s">
        <v>50</v>
      </c>
      <c r="D915">
        <v>42</v>
      </c>
      <c r="E915" t="s">
        <v>2832</v>
      </c>
      <c r="F915" t="s">
        <v>48</v>
      </c>
      <c r="G915">
        <v>420</v>
      </c>
      <c r="H915" t="s">
        <v>2832</v>
      </c>
      <c r="I915" t="s">
        <v>2833</v>
      </c>
      <c r="J915">
        <v>4200</v>
      </c>
      <c r="K915" t="s">
        <v>2832</v>
      </c>
      <c r="L915" t="s">
        <v>2831</v>
      </c>
      <c r="M915" s="15">
        <v>67951</v>
      </c>
      <c r="N915" t="s">
        <v>2839</v>
      </c>
    </row>
    <row r="916" spans="1:14" x14ac:dyDescent="0.35">
      <c r="A916">
        <v>4</v>
      </c>
      <c r="B916" t="s">
        <v>2600</v>
      </c>
      <c r="C916" t="s">
        <v>50</v>
      </c>
      <c r="D916">
        <v>42</v>
      </c>
      <c r="E916" t="s">
        <v>2832</v>
      </c>
      <c r="F916" t="s">
        <v>48</v>
      </c>
      <c r="G916">
        <v>420</v>
      </c>
      <c r="H916" t="s">
        <v>2832</v>
      </c>
      <c r="I916" t="s">
        <v>2833</v>
      </c>
      <c r="J916">
        <v>4200</v>
      </c>
      <c r="K916" t="s">
        <v>2832</v>
      </c>
      <c r="L916" t="s">
        <v>2831</v>
      </c>
      <c r="M916" s="15">
        <v>67952</v>
      </c>
      <c r="N916" t="s">
        <v>2838</v>
      </c>
    </row>
    <row r="917" spans="1:14" x14ac:dyDescent="0.35">
      <c r="A917">
        <v>4</v>
      </c>
      <c r="B917" t="s">
        <v>2600</v>
      </c>
      <c r="C917" t="s">
        <v>50</v>
      </c>
      <c r="D917">
        <v>42</v>
      </c>
      <c r="E917" t="s">
        <v>2832</v>
      </c>
      <c r="F917" t="s">
        <v>48</v>
      </c>
      <c r="G917">
        <v>420</v>
      </c>
      <c r="H917" t="s">
        <v>2832</v>
      </c>
      <c r="I917" t="s">
        <v>2833</v>
      </c>
      <c r="J917">
        <v>4200</v>
      </c>
      <c r="K917" t="s">
        <v>2832</v>
      </c>
      <c r="L917" t="s">
        <v>2831</v>
      </c>
      <c r="M917" s="15">
        <v>67953</v>
      </c>
      <c r="N917" t="s">
        <v>2837</v>
      </c>
    </row>
    <row r="918" spans="1:14" x14ac:dyDescent="0.35">
      <c r="A918">
        <v>4</v>
      </c>
      <c r="B918" t="s">
        <v>2600</v>
      </c>
      <c r="C918" t="s">
        <v>50</v>
      </c>
      <c r="D918">
        <v>42</v>
      </c>
      <c r="E918" t="s">
        <v>2832</v>
      </c>
      <c r="F918" t="s">
        <v>48</v>
      </c>
      <c r="G918">
        <v>420</v>
      </c>
      <c r="H918" t="s">
        <v>2832</v>
      </c>
      <c r="I918" t="s">
        <v>2833</v>
      </c>
      <c r="J918">
        <v>4200</v>
      </c>
      <c r="K918" t="s">
        <v>2832</v>
      </c>
      <c r="L918" t="s">
        <v>2831</v>
      </c>
      <c r="M918" s="15">
        <v>67954</v>
      </c>
      <c r="N918" t="s">
        <v>2836</v>
      </c>
    </row>
    <row r="919" spans="1:14" x14ac:dyDescent="0.35">
      <c r="A919">
        <v>4</v>
      </c>
      <c r="B919" t="s">
        <v>2600</v>
      </c>
      <c r="C919" t="s">
        <v>50</v>
      </c>
      <c r="D919">
        <v>42</v>
      </c>
      <c r="E919" t="s">
        <v>2832</v>
      </c>
      <c r="F919" t="s">
        <v>48</v>
      </c>
      <c r="G919">
        <v>420</v>
      </c>
      <c r="H919" t="s">
        <v>2832</v>
      </c>
      <c r="I919" t="s">
        <v>2833</v>
      </c>
      <c r="J919">
        <v>4200</v>
      </c>
      <c r="K919" t="s">
        <v>2832</v>
      </c>
      <c r="L919" t="s">
        <v>2831</v>
      </c>
      <c r="M919" s="15">
        <v>67955</v>
      </c>
      <c r="N919" t="s">
        <v>2835</v>
      </c>
    </row>
    <row r="920" spans="1:14" x14ac:dyDescent="0.35">
      <c r="A920">
        <v>4</v>
      </c>
      <c r="B920" t="s">
        <v>2600</v>
      </c>
      <c r="C920" t="s">
        <v>50</v>
      </c>
      <c r="D920">
        <v>42</v>
      </c>
      <c r="E920" t="s">
        <v>2832</v>
      </c>
      <c r="F920" t="s">
        <v>48</v>
      </c>
      <c r="G920">
        <v>420</v>
      </c>
      <c r="H920" t="s">
        <v>2832</v>
      </c>
      <c r="I920" t="s">
        <v>2833</v>
      </c>
      <c r="J920">
        <v>4200</v>
      </c>
      <c r="K920" t="s">
        <v>2832</v>
      </c>
      <c r="L920" t="s">
        <v>2831</v>
      </c>
      <c r="M920" s="15">
        <v>67956</v>
      </c>
      <c r="N920" t="s">
        <v>2834</v>
      </c>
    </row>
    <row r="921" spans="1:14" x14ac:dyDescent="0.35">
      <c r="A921">
        <v>4</v>
      </c>
      <c r="B921" t="s">
        <v>2600</v>
      </c>
      <c r="C921" t="s">
        <v>50</v>
      </c>
      <c r="D921">
        <v>42</v>
      </c>
      <c r="E921" t="s">
        <v>2832</v>
      </c>
      <c r="F921" t="s">
        <v>48</v>
      </c>
      <c r="G921">
        <v>420</v>
      </c>
      <c r="H921" t="s">
        <v>2832</v>
      </c>
      <c r="I921" t="s">
        <v>2833</v>
      </c>
      <c r="J921">
        <v>4200</v>
      </c>
      <c r="K921" t="s">
        <v>2832</v>
      </c>
      <c r="L921" t="s">
        <v>2831</v>
      </c>
      <c r="M921" s="15">
        <v>67959</v>
      </c>
      <c r="N921" t="s">
        <v>517</v>
      </c>
    </row>
    <row r="922" spans="1:14" x14ac:dyDescent="0.35">
      <c r="A922">
        <v>4</v>
      </c>
      <c r="B922" t="s">
        <v>2600</v>
      </c>
      <c r="C922" t="s">
        <v>50</v>
      </c>
      <c r="D922" t="s">
        <v>2757</v>
      </c>
      <c r="E922" t="s">
        <v>2753</v>
      </c>
      <c r="F922" t="s">
        <v>47</v>
      </c>
      <c r="G922" t="s">
        <v>2756</v>
      </c>
      <c r="H922" t="s">
        <v>2753</v>
      </c>
      <c r="I922" t="s">
        <v>2755</v>
      </c>
      <c r="J922" t="s">
        <v>2754</v>
      </c>
      <c r="K922" t="s">
        <v>2753</v>
      </c>
      <c r="L922" t="s">
        <v>2752</v>
      </c>
      <c r="M922" s="15">
        <v>64110</v>
      </c>
      <c r="N922" t="s">
        <v>2830</v>
      </c>
    </row>
    <row r="923" spans="1:14" x14ac:dyDescent="0.35">
      <c r="A923">
        <v>4</v>
      </c>
      <c r="B923" t="s">
        <v>2600</v>
      </c>
      <c r="C923" t="s">
        <v>50</v>
      </c>
      <c r="D923" t="s">
        <v>2757</v>
      </c>
      <c r="E923" t="s">
        <v>2753</v>
      </c>
      <c r="F923" t="s">
        <v>47</v>
      </c>
      <c r="G923" t="s">
        <v>2756</v>
      </c>
      <c r="H923" t="s">
        <v>2753</v>
      </c>
      <c r="I923" t="s">
        <v>2755</v>
      </c>
      <c r="J923" t="s">
        <v>2754</v>
      </c>
      <c r="K923" t="s">
        <v>2753</v>
      </c>
      <c r="L923" t="s">
        <v>2752</v>
      </c>
      <c r="M923" s="15">
        <v>64120</v>
      </c>
      <c r="N923" t="s">
        <v>2829</v>
      </c>
    </row>
    <row r="924" spans="1:14" x14ac:dyDescent="0.35">
      <c r="A924">
        <v>4</v>
      </c>
      <c r="B924" t="s">
        <v>2600</v>
      </c>
      <c r="C924" t="s">
        <v>50</v>
      </c>
      <c r="D924" t="s">
        <v>2757</v>
      </c>
      <c r="E924" t="s">
        <v>2753</v>
      </c>
      <c r="F924" t="s">
        <v>47</v>
      </c>
      <c r="G924" t="s">
        <v>2756</v>
      </c>
      <c r="H924" t="s">
        <v>2753</v>
      </c>
      <c r="I924" t="s">
        <v>2755</v>
      </c>
      <c r="J924" t="s">
        <v>2754</v>
      </c>
      <c r="K924" t="s">
        <v>2753</v>
      </c>
      <c r="L924" t="s">
        <v>2752</v>
      </c>
      <c r="M924" s="15">
        <v>64121</v>
      </c>
      <c r="N924" t="s">
        <v>2828</v>
      </c>
    </row>
    <row r="925" spans="1:14" x14ac:dyDescent="0.35">
      <c r="A925">
        <v>4</v>
      </c>
      <c r="B925" t="s">
        <v>2600</v>
      </c>
      <c r="C925" t="s">
        <v>50</v>
      </c>
      <c r="D925" t="s">
        <v>2757</v>
      </c>
      <c r="E925" t="s">
        <v>2753</v>
      </c>
      <c r="F925" t="s">
        <v>47</v>
      </c>
      <c r="G925" t="s">
        <v>2756</v>
      </c>
      <c r="H925" t="s">
        <v>2753</v>
      </c>
      <c r="I925" t="s">
        <v>2755</v>
      </c>
      <c r="J925" t="s">
        <v>2754</v>
      </c>
      <c r="K925" t="s">
        <v>2753</v>
      </c>
      <c r="L925" t="s">
        <v>2752</v>
      </c>
      <c r="M925" s="15">
        <v>64122</v>
      </c>
      <c r="N925" t="s">
        <v>2827</v>
      </c>
    </row>
    <row r="926" spans="1:14" x14ac:dyDescent="0.35">
      <c r="A926">
        <v>4</v>
      </c>
      <c r="B926" t="s">
        <v>2600</v>
      </c>
      <c r="C926" t="s">
        <v>50</v>
      </c>
      <c r="D926" t="s">
        <v>2757</v>
      </c>
      <c r="E926" t="s">
        <v>2753</v>
      </c>
      <c r="F926" t="s">
        <v>47</v>
      </c>
      <c r="G926" t="s">
        <v>2756</v>
      </c>
      <c r="H926" t="s">
        <v>2753</v>
      </c>
      <c r="I926" t="s">
        <v>2755</v>
      </c>
      <c r="J926" t="s">
        <v>2754</v>
      </c>
      <c r="K926" t="s">
        <v>2753</v>
      </c>
      <c r="L926" t="s">
        <v>2752</v>
      </c>
      <c r="M926" s="15">
        <v>64123</v>
      </c>
      <c r="N926" t="s">
        <v>2826</v>
      </c>
    </row>
    <row r="927" spans="1:14" x14ac:dyDescent="0.35">
      <c r="A927">
        <v>4</v>
      </c>
      <c r="B927" t="s">
        <v>2600</v>
      </c>
      <c r="C927" t="s">
        <v>50</v>
      </c>
      <c r="D927" t="s">
        <v>2757</v>
      </c>
      <c r="E927" t="s">
        <v>2753</v>
      </c>
      <c r="F927" t="s">
        <v>47</v>
      </c>
      <c r="G927" t="s">
        <v>2756</v>
      </c>
      <c r="H927" t="s">
        <v>2753</v>
      </c>
      <c r="I927" t="s">
        <v>2755</v>
      </c>
      <c r="J927" t="s">
        <v>2754</v>
      </c>
      <c r="K927" t="s">
        <v>2753</v>
      </c>
      <c r="L927" t="s">
        <v>2752</v>
      </c>
      <c r="M927" s="15">
        <v>64124</v>
      </c>
      <c r="N927" t="s">
        <v>2825</v>
      </c>
    </row>
    <row r="928" spans="1:14" x14ac:dyDescent="0.35">
      <c r="A928">
        <v>4</v>
      </c>
      <c r="B928" t="s">
        <v>2600</v>
      </c>
      <c r="C928" t="s">
        <v>50</v>
      </c>
      <c r="D928" t="s">
        <v>2757</v>
      </c>
      <c r="E928" t="s">
        <v>2753</v>
      </c>
      <c r="F928" t="s">
        <v>47</v>
      </c>
      <c r="G928" t="s">
        <v>2756</v>
      </c>
      <c r="H928" t="s">
        <v>2753</v>
      </c>
      <c r="I928" t="s">
        <v>2755</v>
      </c>
      <c r="J928" t="s">
        <v>2754</v>
      </c>
      <c r="K928" t="s">
        <v>2753</v>
      </c>
      <c r="L928" t="s">
        <v>2752</v>
      </c>
      <c r="M928" s="15">
        <v>64125</v>
      </c>
      <c r="N928" t="s">
        <v>2824</v>
      </c>
    </row>
    <row r="929" spans="1:14" x14ac:dyDescent="0.35">
      <c r="A929">
        <v>4</v>
      </c>
      <c r="B929" t="s">
        <v>2600</v>
      </c>
      <c r="C929" t="s">
        <v>50</v>
      </c>
      <c r="D929" t="s">
        <v>2757</v>
      </c>
      <c r="E929" t="s">
        <v>2753</v>
      </c>
      <c r="F929" t="s">
        <v>47</v>
      </c>
      <c r="G929" t="s">
        <v>2756</v>
      </c>
      <c r="H929" t="s">
        <v>2753</v>
      </c>
      <c r="I929" t="s">
        <v>2755</v>
      </c>
      <c r="J929" t="s">
        <v>2754</v>
      </c>
      <c r="K929" t="s">
        <v>2753</v>
      </c>
      <c r="L929" t="s">
        <v>2752</v>
      </c>
      <c r="M929" s="15">
        <v>64126</v>
      </c>
      <c r="N929" t="s">
        <v>2823</v>
      </c>
    </row>
    <row r="930" spans="1:14" x14ac:dyDescent="0.35">
      <c r="A930">
        <v>4</v>
      </c>
      <c r="B930" t="s">
        <v>2600</v>
      </c>
      <c r="C930" t="s">
        <v>50</v>
      </c>
      <c r="D930" t="s">
        <v>2757</v>
      </c>
      <c r="E930" t="s">
        <v>2753</v>
      </c>
      <c r="F930" t="s">
        <v>47</v>
      </c>
      <c r="G930" t="s">
        <v>2756</v>
      </c>
      <c r="H930" t="s">
        <v>2753</v>
      </c>
      <c r="I930" t="s">
        <v>2755</v>
      </c>
      <c r="J930" t="s">
        <v>2754</v>
      </c>
      <c r="K930" t="s">
        <v>2753</v>
      </c>
      <c r="L930" t="s">
        <v>2752</v>
      </c>
      <c r="M930" s="15">
        <v>64127</v>
      </c>
      <c r="N930" t="s">
        <v>2822</v>
      </c>
    </row>
    <row r="931" spans="1:14" x14ac:dyDescent="0.35">
      <c r="A931">
        <v>4</v>
      </c>
      <c r="B931" t="s">
        <v>2600</v>
      </c>
      <c r="C931" t="s">
        <v>50</v>
      </c>
      <c r="D931" t="s">
        <v>2757</v>
      </c>
      <c r="E931" t="s">
        <v>2753</v>
      </c>
      <c r="F931" t="s">
        <v>47</v>
      </c>
      <c r="G931" t="s">
        <v>2756</v>
      </c>
      <c r="H931" t="s">
        <v>2753</v>
      </c>
      <c r="I931" t="s">
        <v>2755</v>
      </c>
      <c r="J931" t="s">
        <v>2754</v>
      </c>
      <c r="K931" t="s">
        <v>2753</v>
      </c>
      <c r="L931" t="s">
        <v>2752</v>
      </c>
      <c r="M931" s="15">
        <v>64129</v>
      </c>
      <c r="N931" t="s">
        <v>2821</v>
      </c>
    </row>
    <row r="932" spans="1:14" x14ac:dyDescent="0.35">
      <c r="A932">
        <v>4</v>
      </c>
      <c r="B932" t="s">
        <v>2600</v>
      </c>
      <c r="C932" t="s">
        <v>50</v>
      </c>
      <c r="D932" t="s">
        <v>2757</v>
      </c>
      <c r="E932" t="s">
        <v>2753</v>
      </c>
      <c r="F932" t="s">
        <v>47</v>
      </c>
      <c r="G932" t="s">
        <v>2756</v>
      </c>
      <c r="H932" t="s">
        <v>2753</v>
      </c>
      <c r="I932" t="s">
        <v>2755</v>
      </c>
      <c r="J932" t="s">
        <v>2754</v>
      </c>
      <c r="K932" t="s">
        <v>2753</v>
      </c>
      <c r="L932" t="s">
        <v>2752</v>
      </c>
      <c r="M932" s="15">
        <v>64130</v>
      </c>
      <c r="N932" t="s">
        <v>2820</v>
      </c>
    </row>
    <row r="933" spans="1:14" x14ac:dyDescent="0.35">
      <c r="A933">
        <v>4</v>
      </c>
      <c r="B933" t="s">
        <v>2600</v>
      </c>
      <c r="C933" t="s">
        <v>50</v>
      </c>
      <c r="D933" t="s">
        <v>2757</v>
      </c>
      <c r="E933" t="s">
        <v>2753</v>
      </c>
      <c r="F933" t="s">
        <v>47</v>
      </c>
      <c r="G933" t="s">
        <v>2756</v>
      </c>
      <c r="H933" t="s">
        <v>2753</v>
      </c>
      <c r="I933" t="s">
        <v>2755</v>
      </c>
      <c r="J933" t="s">
        <v>2754</v>
      </c>
      <c r="K933" t="s">
        <v>2753</v>
      </c>
      <c r="L933" t="s">
        <v>2752</v>
      </c>
      <c r="M933" s="15">
        <v>64131</v>
      </c>
      <c r="N933" t="s">
        <v>2819</v>
      </c>
    </row>
    <row r="934" spans="1:14" x14ac:dyDescent="0.35">
      <c r="A934">
        <v>4</v>
      </c>
      <c r="B934" t="s">
        <v>2600</v>
      </c>
      <c r="C934" t="s">
        <v>50</v>
      </c>
      <c r="D934" t="s">
        <v>2757</v>
      </c>
      <c r="E934" t="s">
        <v>2753</v>
      </c>
      <c r="F934" t="s">
        <v>47</v>
      </c>
      <c r="G934" t="s">
        <v>2756</v>
      </c>
      <c r="H934" t="s">
        <v>2753</v>
      </c>
      <c r="I934" t="s">
        <v>2755</v>
      </c>
      <c r="J934" t="s">
        <v>2754</v>
      </c>
      <c r="K934" t="s">
        <v>2753</v>
      </c>
      <c r="L934" t="s">
        <v>2752</v>
      </c>
      <c r="M934" s="15">
        <v>64132</v>
      </c>
      <c r="N934" t="s">
        <v>2818</v>
      </c>
    </row>
    <row r="935" spans="1:14" x14ac:dyDescent="0.35">
      <c r="A935">
        <v>4</v>
      </c>
      <c r="B935" t="s">
        <v>2600</v>
      </c>
      <c r="C935" t="s">
        <v>50</v>
      </c>
      <c r="D935" t="s">
        <v>2757</v>
      </c>
      <c r="E935" t="s">
        <v>2753</v>
      </c>
      <c r="F935" t="s">
        <v>47</v>
      </c>
      <c r="G935" t="s">
        <v>2756</v>
      </c>
      <c r="H935" t="s">
        <v>2753</v>
      </c>
      <c r="I935" t="s">
        <v>2755</v>
      </c>
      <c r="J935" t="s">
        <v>2754</v>
      </c>
      <c r="K935" t="s">
        <v>2753</v>
      </c>
      <c r="L935" t="s">
        <v>2752</v>
      </c>
      <c r="M935" s="15">
        <v>64133</v>
      </c>
      <c r="N935" t="s">
        <v>2817</v>
      </c>
    </row>
    <row r="936" spans="1:14" x14ac:dyDescent="0.35">
      <c r="A936">
        <v>4</v>
      </c>
      <c r="B936" t="s">
        <v>2600</v>
      </c>
      <c r="C936" t="s">
        <v>50</v>
      </c>
      <c r="D936" t="s">
        <v>2757</v>
      </c>
      <c r="E936" t="s">
        <v>2753</v>
      </c>
      <c r="F936" t="s">
        <v>47</v>
      </c>
      <c r="G936" t="s">
        <v>2756</v>
      </c>
      <c r="H936" t="s">
        <v>2753</v>
      </c>
      <c r="I936" t="s">
        <v>2755</v>
      </c>
      <c r="J936" t="s">
        <v>2754</v>
      </c>
      <c r="K936" t="s">
        <v>2753</v>
      </c>
      <c r="L936" t="s">
        <v>2752</v>
      </c>
      <c r="M936" s="15">
        <v>64134</v>
      </c>
      <c r="N936" t="s">
        <v>2816</v>
      </c>
    </row>
    <row r="937" spans="1:14" x14ac:dyDescent="0.35">
      <c r="A937">
        <v>4</v>
      </c>
      <c r="B937" t="s">
        <v>2600</v>
      </c>
      <c r="C937" t="s">
        <v>50</v>
      </c>
      <c r="D937" t="s">
        <v>2757</v>
      </c>
      <c r="E937" t="s">
        <v>2753</v>
      </c>
      <c r="F937" t="s">
        <v>47</v>
      </c>
      <c r="G937" t="s">
        <v>2756</v>
      </c>
      <c r="H937" t="s">
        <v>2753</v>
      </c>
      <c r="I937" t="s">
        <v>2755</v>
      </c>
      <c r="J937" t="s">
        <v>2754</v>
      </c>
      <c r="K937" t="s">
        <v>2753</v>
      </c>
      <c r="L937" t="s">
        <v>2752</v>
      </c>
      <c r="M937" s="15">
        <v>64141</v>
      </c>
      <c r="N937" t="s">
        <v>2815</v>
      </c>
    </row>
    <row r="938" spans="1:14" x14ac:dyDescent="0.35">
      <c r="A938">
        <v>4</v>
      </c>
      <c r="B938" t="s">
        <v>2600</v>
      </c>
      <c r="C938" t="s">
        <v>50</v>
      </c>
      <c r="D938" t="s">
        <v>2757</v>
      </c>
      <c r="E938" t="s">
        <v>2753</v>
      </c>
      <c r="F938" t="s">
        <v>47</v>
      </c>
      <c r="G938" t="s">
        <v>2756</v>
      </c>
      <c r="H938" t="s">
        <v>2753</v>
      </c>
      <c r="I938" t="s">
        <v>2755</v>
      </c>
      <c r="J938" t="s">
        <v>2754</v>
      </c>
      <c r="K938" t="s">
        <v>2753</v>
      </c>
      <c r="L938" t="s">
        <v>2752</v>
      </c>
      <c r="M938" s="15">
        <v>64142</v>
      </c>
      <c r="N938" t="s">
        <v>2814</v>
      </c>
    </row>
    <row r="939" spans="1:14" x14ac:dyDescent="0.35">
      <c r="A939">
        <v>4</v>
      </c>
      <c r="B939" t="s">
        <v>2600</v>
      </c>
      <c r="C939" t="s">
        <v>50</v>
      </c>
      <c r="D939" t="s">
        <v>2757</v>
      </c>
      <c r="E939" t="s">
        <v>2753</v>
      </c>
      <c r="F939" t="s">
        <v>47</v>
      </c>
      <c r="G939" t="s">
        <v>2756</v>
      </c>
      <c r="H939" t="s">
        <v>2753</v>
      </c>
      <c r="I939" t="s">
        <v>2755</v>
      </c>
      <c r="J939" t="s">
        <v>2754</v>
      </c>
      <c r="K939" t="s">
        <v>2753</v>
      </c>
      <c r="L939" t="s">
        <v>2752</v>
      </c>
      <c r="M939" s="15">
        <v>64146</v>
      </c>
      <c r="N939" t="s">
        <v>2813</v>
      </c>
    </row>
    <row r="940" spans="1:14" x14ac:dyDescent="0.35">
      <c r="A940">
        <v>4</v>
      </c>
      <c r="B940" t="s">
        <v>2600</v>
      </c>
      <c r="C940" t="s">
        <v>50</v>
      </c>
      <c r="D940" t="s">
        <v>2757</v>
      </c>
      <c r="E940" t="s">
        <v>2753</v>
      </c>
      <c r="F940" t="s">
        <v>47</v>
      </c>
      <c r="G940" t="s">
        <v>2756</v>
      </c>
      <c r="H940" t="s">
        <v>2753</v>
      </c>
      <c r="I940" t="s">
        <v>2755</v>
      </c>
      <c r="J940" t="s">
        <v>2754</v>
      </c>
      <c r="K940" t="s">
        <v>2753</v>
      </c>
      <c r="L940" t="s">
        <v>2752</v>
      </c>
      <c r="M940" s="15">
        <v>64147</v>
      </c>
      <c r="N940" t="s">
        <v>2812</v>
      </c>
    </row>
    <row r="941" spans="1:14" x14ac:dyDescent="0.35">
      <c r="A941">
        <v>4</v>
      </c>
      <c r="B941" t="s">
        <v>2600</v>
      </c>
      <c r="C941" t="s">
        <v>50</v>
      </c>
      <c r="D941" t="s">
        <v>2757</v>
      </c>
      <c r="E941" t="s">
        <v>2753</v>
      </c>
      <c r="F941" t="s">
        <v>47</v>
      </c>
      <c r="G941" t="s">
        <v>2756</v>
      </c>
      <c r="H941" t="s">
        <v>2753</v>
      </c>
      <c r="I941" t="s">
        <v>2755</v>
      </c>
      <c r="J941" t="s">
        <v>2754</v>
      </c>
      <c r="K941" t="s">
        <v>2753</v>
      </c>
      <c r="L941" t="s">
        <v>2752</v>
      </c>
      <c r="M941" s="15">
        <v>64148</v>
      </c>
      <c r="N941" t="s">
        <v>2811</v>
      </c>
    </row>
    <row r="942" spans="1:14" x14ac:dyDescent="0.35">
      <c r="A942">
        <v>4</v>
      </c>
      <c r="B942" t="s">
        <v>2600</v>
      </c>
      <c r="C942" t="s">
        <v>50</v>
      </c>
      <c r="D942" t="s">
        <v>2757</v>
      </c>
      <c r="E942" t="s">
        <v>2753</v>
      </c>
      <c r="F942" t="s">
        <v>47</v>
      </c>
      <c r="G942" t="s">
        <v>2756</v>
      </c>
      <c r="H942" t="s">
        <v>2753</v>
      </c>
      <c r="I942" t="s">
        <v>2755</v>
      </c>
      <c r="J942" t="s">
        <v>2754</v>
      </c>
      <c r="K942" t="s">
        <v>2753</v>
      </c>
      <c r="L942" t="s">
        <v>2752</v>
      </c>
      <c r="M942" s="15">
        <v>64151</v>
      </c>
      <c r="N942" t="s">
        <v>2810</v>
      </c>
    </row>
    <row r="943" spans="1:14" x14ac:dyDescent="0.35">
      <c r="A943">
        <v>4</v>
      </c>
      <c r="B943" t="s">
        <v>2600</v>
      </c>
      <c r="C943" t="s">
        <v>50</v>
      </c>
      <c r="D943" t="s">
        <v>2757</v>
      </c>
      <c r="E943" t="s">
        <v>2753</v>
      </c>
      <c r="F943" t="s">
        <v>47</v>
      </c>
      <c r="G943" t="s">
        <v>2756</v>
      </c>
      <c r="H943" t="s">
        <v>2753</v>
      </c>
      <c r="I943" t="s">
        <v>2755</v>
      </c>
      <c r="J943" t="s">
        <v>2754</v>
      </c>
      <c r="K943" t="s">
        <v>2753</v>
      </c>
      <c r="L943" t="s">
        <v>2752</v>
      </c>
      <c r="M943" s="15">
        <v>64152</v>
      </c>
      <c r="N943" t="s">
        <v>2809</v>
      </c>
    </row>
    <row r="944" spans="1:14" x14ac:dyDescent="0.35">
      <c r="A944">
        <v>4</v>
      </c>
      <c r="B944" t="s">
        <v>2600</v>
      </c>
      <c r="C944" t="s">
        <v>50</v>
      </c>
      <c r="D944" t="s">
        <v>2757</v>
      </c>
      <c r="E944" t="s">
        <v>2753</v>
      </c>
      <c r="F944" t="s">
        <v>47</v>
      </c>
      <c r="G944" t="s">
        <v>2756</v>
      </c>
      <c r="H944" t="s">
        <v>2753</v>
      </c>
      <c r="I944" t="s">
        <v>2755</v>
      </c>
      <c r="J944" t="s">
        <v>2754</v>
      </c>
      <c r="K944" t="s">
        <v>2753</v>
      </c>
      <c r="L944" t="s">
        <v>2752</v>
      </c>
      <c r="M944" s="15">
        <v>64153</v>
      </c>
      <c r="N944" t="s">
        <v>2808</v>
      </c>
    </row>
    <row r="945" spans="1:14" x14ac:dyDescent="0.35">
      <c r="A945">
        <v>4</v>
      </c>
      <c r="B945" t="s">
        <v>2600</v>
      </c>
      <c r="C945" t="s">
        <v>50</v>
      </c>
      <c r="D945" t="s">
        <v>2757</v>
      </c>
      <c r="E945" t="s">
        <v>2753</v>
      </c>
      <c r="F945" t="s">
        <v>47</v>
      </c>
      <c r="G945" t="s">
        <v>2756</v>
      </c>
      <c r="H945" t="s">
        <v>2753</v>
      </c>
      <c r="I945" t="s">
        <v>2755</v>
      </c>
      <c r="J945" t="s">
        <v>2754</v>
      </c>
      <c r="K945" t="s">
        <v>2753</v>
      </c>
      <c r="L945" t="s">
        <v>2752</v>
      </c>
      <c r="M945" s="15">
        <v>64154</v>
      </c>
      <c r="N945" t="s">
        <v>2807</v>
      </c>
    </row>
    <row r="946" spans="1:14" x14ac:dyDescent="0.35">
      <c r="A946">
        <v>4</v>
      </c>
      <c r="B946" t="s">
        <v>2600</v>
      </c>
      <c r="C946" t="s">
        <v>50</v>
      </c>
      <c r="D946" t="s">
        <v>2757</v>
      </c>
      <c r="E946" t="s">
        <v>2753</v>
      </c>
      <c r="F946" t="s">
        <v>47</v>
      </c>
      <c r="G946" t="s">
        <v>2756</v>
      </c>
      <c r="H946" t="s">
        <v>2753</v>
      </c>
      <c r="I946" t="s">
        <v>2755</v>
      </c>
      <c r="J946" t="s">
        <v>2754</v>
      </c>
      <c r="K946" t="s">
        <v>2753</v>
      </c>
      <c r="L946" t="s">
        <v>2752</v>
      </c>
      <c r="M946" s="15">
        <v>64155</v>
      </c>
      <c r="N946" t="s">
        <v>2806</v>
      </c>
    </row>
    <row r="947" spans="1:14" x14ac:dyDescent="0.35">
      <c r="A947">
        <v>4</v>
      </c>
      <c r="B947" t="s">
        <v>2600</v>
      </c>
      <c r="C947" t="s">
        <v>50</v>
      </c>
      <c r="D947" t="s">
        <v>2757</v>
      </c>
      <c r="E947" t="s">
        <v>2753</v>
      </c>
      <c r="F947" t="s">
        <v>47</v>
      </c>
      <c r="G947" t="s">
        <v>2756</v>
      </c>
      <c r="H947" t="s">
        <v>2753</v>
      </c>
      <c r="I947" t="s">
        <v>2755</v>
      </c>
      <c r="J947" t="s">
        <v>2754</v>
      </c>
      <c r="K947" t="s">
        <v>2753</v>
      </c>
      <c r="L947" t="s">
        <v>2752</v>
      </c>
      <c r="M947" s="15">
        <v>64156</v>
      </c>
      <c r="N947" t="s">
        <v>2805</v>
      </c>
    </row>
    <row r="948" spans="1:14" x14ac:dyDescent="0.35">
      <c r="A948">
        <v>4</v>
      </c>
      <c r="B948" t="s">
        <v>2600</v>
      </c>
      <c r="C948" t="s">
        <v>50</v>
      </c>
      <c r="D948" t="s">
        <v>2757</v>
      </c>
      <c r="E948" t="s">
        <v>2753</v>
      </c>
      <c r="F948" t="s">
        <v>47</v>
      </c>
      <c r="G948" t="s">
        <v>2756</v>
      </c>
      <c r="H948" t="s">
        <v>2753</v>
      </c>
      <c r="I948" t="s">
        <v>2755</v>
      </c>
      <c r="J948" t="s">
        <v>2754</v>
      </c>
      <c r="K948" t="s">
        <v>2753</v>
      </c>
      <c r="L948" t="s">
        <v>2752</v>
      </c>
      <c r="M948" s="15">
        <v>64157</v>
      </c>
      <c r="N948" t="s">
        <v>2804</v>
      </c>
    </row>
    <row r="949" spans="1:14" x14ac:dyDescent="0.35">
      <c r="A949">
        <v>4</v>
      </c>
      <c r="B949" t="s">
        <v>2600</v>
      </c>
      <c r="C949" t="s">
        <v>50</v>
      </c>
      <c r="D949" t="s">
        <v>2757</v>
      </c>
      <c r="E949" t="s">
        <v>2753</v>
      </c>
      <c r="F949" t="s">
        <v>47</v>
      </c>
      <c r="G949" t="s">
        <v>2756</v>
      </c>
      <c r="H949" t="s">
        <v>2753</v>
      </c>
      <c r="I949" t="s">
        <v>2755</v>
      </c>
      <c r="J949" t="s">
        <v>2754</v>
      </c>
      <c r="K949" t="s">
        <v>2753</v>
      </c>
      <c r="L949" t="s">
        <v>2752</v>
      </c>
      <c r="M949" s="15">
        <v>64158</v>
      </c>
      <c r="N949" t="s">
        <v>2803</v>
      </c>
    </row>
    <row r="950" spans="1:14" x14ac:dyDescent="0.35">
      <c r="A950">
        <v>4</v>
      </c>
      <c r="B950" t="s">
        <v>2600</v>
      </c>
      <c r="C950" t="s">
        <v>50</v>
      </c>
      <c r="D950" t="s">
        <v>2757</v>
      </c>
      <c r="E950" t="s">
        <v>2753</v>
      </c>
      <c r="F950" t="s">
        <v>47</v>
      </c>
      <c r="G950" t="s">
        <v>2756</v>
      </c>
      <c r="H950" t="s">
        <v>2753</v>
      </c>
      <c r="I950" t="s">
        <v>2755</v>
      </c>
      <c r="J950" t="s">
        <v>2754</v>
      </c>
      <c r="K950" t="s">
        <v>2753</v>
      </c>
      <c r="L950" t="s">
        <v>2752</v>
      </c>
      <c r="M950" s="15">
        <v>64159</v>
      </c>
      <c r="N950" t="s">
        <v>2802</v>
      </c>
    </row>
    <row r="951" spans="1:14" x14ac:dyDescent="0.35">
      <c r="A951">
        <v>4</v>
      </c>
      <c r="B951" t="s">
        <v>2600</v>
      </c>
      <c r="C951" t="s">
        <v>50</v>
      </c>
      <c r="D951" t="s">
        <v>2757</v>
      </c>
      <c r="E951" t="s">
        <v>2753</v>
      </c>
      <c r="F951" t="s">
        <v>47</v>
      </c>
      <c r="G951" t="s">
        <v>2756</v>
      </c>
      <c r="H951" t="s">
        <v>2753</v>
      </c>
      <c r="I951" t="s">
        <v>2755</v>
      </c>
      <c r="J951" t="s">
        <v>2754</v>
      </c>
      <c r="K951" t="s">
        <v>2753</v>
      </c>
      <c r="L951" t="s">
        <v>2752</v>
      </c>
      <c r="M951" s="15">
        <v>64161</v>
      </c>
      <c r="N951" t="s">
        <v>2801</v>
      </c>
    </row>
    <row r="952" spans="1:14" x14ac:dyDescent="0.35">
      <c r="A952">
        <v>4</v>
      </c>
      <c r="B952" t="s">
        <v>2600</v>
      </c>
      <c r="C952" t="s">
        <v>50</v>
      </c>
      <c r="D952" t="s">
        <v>2757</v>
      </c>
      <c r="E952" t="s">
        <v>2753</v>
      </c>
      <c r="F952" t="s">
        <v>47</v>
      </c>
      <c r="G952" t="s">
        <v>2756</v>
      </c>
      <c r="H952" t="s">
        <v>2753</v>
      </c>
      <c r="I952" t="s">
        <v>2755</v>
      </c>
      <c r="J952" t="s">
        <v>2754</v>
      </c>
      <c r="K952" t="s">
        <v>2753</v>
      </c>
      <c r="L952" t="s">
        <v>2752</v>
      </c>
      <c r="M952" s="15">
        <v>64162</v>
      </c>
      <c r="N952" t="s">
        <v>2800</v>
      </c>
    </row>
    <row r="953" spans="1:14" x14ac:dyDescent="0.35">
      <c r="A953">
        <v>4</v>
      </c>
      <c r="B953" t="s">
        <v>2600</v>
      </c>
      <c r="C953" t="s">
        <v>50</v>
      </c>
      <c r="D953" t="s">
        <v>2757</v>
      </c>
      <c r="E953" t="s">
        <v>2753</v>
      </c>
      <c r="F953" t="s">
        <v>47</v>
      </c>
      <c r="G953" t="s">
        <v>2756</v>
      </c>
      <c r="H953" t="s">
        <v>2753</v>
      </c>
      <c r="I953" t="s">
        <v>2755</v>
      </c>
      <c r="J953" t="s">
        <v>2754</v>
      </c>
      <c r="K953" t="s">
        <v>2753</v>
      </c>
      <c r="L953" t="s">
        <v>2752</v>
      </c>
      <c r="M953" s="15">
        <v>64163</v>
      </c>
      <c r="N953" t="s">
        <v>2799</v>
      </c>
    </row>
    <row r="954" spans="1:14" x14ac:dyDescent="0.35">
      <c r="A954">
        <v>4</v>
      </c>
      <c r="B954" t="s">
        <v>2600</v>
      </c>
      <c r="C954" t="s">
        <v>50</v>
      </c>
      <c r="D954" t="s">
        <v>2757</v>
      </c>
      <c r="E954" t="s">
        <v>2753</v>
      </c>
      <c r="F954" t="s">
        <v>47</v>
      </c>
      <c r="G954" t="s">
        <v>2756</v>
      </c>
      <c r="H954" t="s">
        <v>2753</v>
      </c>
      <c r="I954" t="s">
        <v>2755</v>
      </c>
      <c r="J954" t="s">
        <v>2754</v>
      </c>
      <c r="K954" t="s">
        <v>2753</v>
      </c>
      <c r="L954" t="s">
        <v>2752</v>
      </c>
      <c r="M954" s="15">
        <v>64164</v>
      </c>
      <c r="N954" t="s">
        <v>2798</v>
      </c>
    </row>
    <row r="955" spans="1:14" x14ac:dyDescent="0.35">
      <c r="A955">
        <v>4</v>
      </c>
      <c r="B955" t="s">
        <v>2600</v>
      </c>
      <c r="C955" t="s">
        <v>50</v>
      </c>
      <c r="D955" t="s">
        <v>2757</v>
      </c>
      <c r="E955" t="s">
        <v>2753</v>
      </c>
      <c r="F955" t="s">
        <v>47</v>
      </c>
      <c r="G955" t="s">
        <v>2756</v>
      </c>
      <c r="H955" t="s">
        <v>2753</v>
      </c>
      <c r="I955" t="s">
        <v>2755</v>
      </c>
      <c r="J955" t="s">
        <v>2754</v>
      </c>
      <c r="K955" t="s">
        <v>2753</v>
      </c>
      <c r="L955" t="s">
        <v>2752</v>
      </c>
      <c r="M955" s="15">
        <v>64169</v>
      </c>
      <c r="N955" t="s">
        <v>2797</v>
      </c>
    </row>
    <row r="956" spans="1:14" x14ac:dyDescent="0.35">
      <c r="A956">
        <v>4</v>
      </c>
      <c r="B956" t="s">
        <v>2600</v>
      </c>
      <c r="C956" t="s">
        <v>50</v>
      </c>
      <c r="D956" t="s">
        <v>2757</v>
      </c>
      <c r="E956" t="s">
        <v>2753</v>
      </c>
      <c r="F956" t="s">
        <v>47</v>
      </c>
      <c r="G956" t="s">
        <v>2756</v>
      </c>
      <c r="H956" t="s">
        <v>2753</v>
      </c>
      <c r="I956" t="s">
        <v>2755</v>
      </c>
      <c r="J956" t="s">
        <v>2754</v>
      </c>
      <c r="K956" t="s">
        <v>2753</v>
      </c>
      <c r="L956" t="s">
        <v>2752</v>
      </c>
      <c r="M956" s="15">
        <v>64171</v>
      </c>
      <c r="N956" t="s">
        <v>2796</v>
      </c>
    </row>
    <row r="957" spans="1:14" x14ac:dyDescent="0.35">
      <c r="A957">
        <v>4</v>
      </c>
      <c r="B957" t="s">
        <v>2600</v>
      </c>
      <c r="C957" t="s">
        <v>50</v>
      </c>
      <c r="D957" t="s">
        <v>2757</v>
      </c>
      <c r="E957" t="s">
        <v>2753</v>
      </c>
      <c r="F957" t="s">
        <v>47</v>
      </c>
      <c r="G957" t="s">
        <v>2756</v>
      </c>
      <c r="H957" t="s">
        <v>2753</v>
      </c>
      <c r="I957" t="s">
        <v>2755</v>
      </c>
      <c r="J957" t="s">
        <v>2754</v>
      </c>
      <c r="K957" t="s">
        <v>2753</v>
      </c>
      <c r="L957" t="s">
        <v>2752</v>
      </c>
      <c r="M957" s="15">
        <v>64172</v>
      </c>
      <c r="N957" t="s">
        <v>2795</v>
      </c>
    </row>
    <row r="958" spans="1:14" x14ac:dyDescent="0.35">
      <c r="A958">
        <v>4</v>
      </c>
      <c r="B958" t="s">
        <v>2600</v>
      </c>
      <c r="C958" t="s">
        <v>50</v>
      </c>
      <c r="D958" t="s">
        <v>2757</v>
      </c>
      <c r="E958" t="s">
        <v>2753</v>
      </c>
      <c r="F958" t="s">
        <v>47</v>
      </c>
      <c r="G958" t="s">
        <v>2756</v>
      </c>
      <c r="H958" t="s">
        <v>2753</v>
      </c>
      <c r="I958" t="s">
        <v>2755</v>
      </c>
      <c r="J958" t="s">
        <v>2754</v>
      </c>
      <c r="K958" t="s">
        <v>2753</v>
      </c>
      <c r="L958" t="s">
        <v>2752</v>
      </c>
      <c r="M958" s="15">
        <v>64173</v>
      </c>
      <c r="N958" t="s">
        <v>2794</v>
      </c>
    </row>
    <row r="959" spans="1:14" x14ac:dyDescent="0.35">
      <c r="A959">
        <v>4</v>
      </c>
      <c r="B959" t="s">
        <v>2600</v>
      </c>
      <c r="C959" t="s">
        <v>50</v>
      </c>
      <c r="D959" t="s">
        <v>2757</v>
      </c>
      <c r="E959" t="s">
        <v>2753</v>
      </c>
      <c r="F959" t="s">
        <v>47</v>
      </c>
      <c r="G959" t="s">
        <v>2756</v>
      </c>
      <c r="H959" t="s">
        <v>2753</v>
      </c>
      <c r="I959" t="s">
        <v>2755</v>
      </c>
      <c r="J959" t="s">
        <v>2754</v>
      </c>
      <c r="K959" t="s">
        <v>2753</v>
      </c>
      <c r="L959" t="s">
        <v>2752</v>
      </c>
      <c r="M959" s="15">
        <v>64174</v>
      </c>
      <c r="N959" t="s">
        <v>2793</v>
      </c>
    </row>
    <row r="960" spans="1:14" x14ac:dyDescent="0.35">
      <c r="A960">
        <v>4</v>
      </c>
      <c r="B960" t="s">
        <v>2600</v>
      </c>
      <c r="C960" t="s">
        <v>50</v>
      </c>
      <c r="D960" t="s">
        <v>2757</v>
      </c>
      <c r="E960" t="s">
        <v>2753</v>
      </c>
      <c r="F960" t="s">
        <v>47</v>
      </c>
      <c r="G960" t="s">
        <v>2756</v>
      </c>
      <c r="H960" t="s">
        <v>2753</v>
      </c>
      <c r="I960" t="s">
        <v>2755</v>
      </c>
      <c r="J960" t="s">
        <v>2754</v>
      </c>
      <c r="K960" t="s">
        <v>2753</v>
      </c>
      <c r="L960" t="s">
        <v>2752</v>
      </c>
      <c r="M960" s="15">
        <v>64175</v>
      </c>
      <c r="N960" t="s">
        <v>2792</v>
      </c>
    </row>
    <row r="961" spans="1:14" x14ac:dyDescent="0.35">
      <c r="A961">
        <v>4</v>
      </c>
      <c r="B961" t="s">
        <v>2600</v>
      </c>
      <c r="C961" t="s">
        <v>50</v>
      </c>
      <c r="D961" t="s">
        <v>2757</v>
      </c>
      <c r="E961" t="s">
        <v>2753</v>
      </c>
      <c r="F961" t="s">
        <v>47</v>
      </c>
      <c r="G961" t="s">
        <v>2756</v>
      </c>
      <c r="H961" t="s">
        <v>2753</v>
      </c>
      <c r="I961" t="s">
        <v>2755</v>
      </c>
      <c r="J961" t="s">
        <v>2754</v>
      </c>
      <c r="K961" t="s">
        <v>2753</v>
      </c>
      <c r="L961" t="s">
        <v>2752</v>
      </c>
      <c r="M961" s="15">
        <v>64176</v>
      </c>
      <c r="N961" t="s">
        <v>2791</v>
      </c>
    </row>
    <row r="962" spans="1:14" x14ac:dyDescent="0.35">
      <c r="A962">
        <v>4</v>
      </c>
      <c r="B962" t="s">
        <v>2600</v>
      </c>
      <c r="C962" t="s">
        <v>50</v>
      </c>
      <c r="D962" t="s">
        <v>2757</v>
      </c>
      <c r="E962" t="s">
        <v>2753</v>
      </c>
      <c r="F962" t="s">
        <v>47</v>
      </c>
      <c r="G962" t="s">
        <v>2756</v>
      </c>
      <c r="H962" t="s">
        <v>2753</v>
      </c>
      <c r="I962" t="s">
        <v>2755</v>
      </c>
      <c r="J962" t="s">
        <v>2754</v>
      </c>
      <c r="K962" t="s">
        <v>2753</v>
      </c>
      <c r="L962" t="s">
        <v>2752</v>
      </c>
      <c r="M962" s="15">
        <v>64177</v>
      </c>
      <c r="N962" t="s">
        <v>2790</v>
      </c>
    </row>
    <row r="963" spans="1:14" x14ac:dyDescent="0.35">
      <c r="A963">
        <v>4</v>
      </c>
      <c r="B963" t="s">
        <v>2600</v>
      </c>
      <c r="C963" t="s">
        <v>50</v>
      </c>
      <c r="D963" t="s">
        <v>2757</v>
      </c>
      <c r="E963" t="s">
        <v>2753</v>
      </c>
      <c r="F963" t="s">
        <v>47</v>
      </c>
      <c r="G963" t="s">
        <v>2756</v>
      </c>
      <c r="H963" t="s">
        <v>2753</v>
      </c>
      <c r="I963" t="s">
        <v>2755</v>
      </c>
      <c r="J963" t="s">
        <v>2754</v>
      </c>
      <c r="K963" t="s">
        <v>2753</v>
      </c>
      <c r="L963" t="s">
        <v>2752</v>
      </c>
      <c r="M963" s="15">
        <v>64178</v>
      </c>
      <c r="N963" t="s">
        <v>2789</v>
      </c>
    </row>
    <row r="964" spans="1:14" x14ac:dyDescent="0.35">
      <c r="A964">
        <v>4</v>
      </c>
      <c r="B964" t="s">
        <v>2600</v>
      </c>
      <c r="C964" t="s">
        <v>50</v>
      </c>
      <c r="D964" t="s">
        <v>2757</v>
      </c>
      <c r="E964" t="s">
        <v>2753</v>
      </c>
      <c r="F964" t="s">
        <v>47</v>
      </c>
      <c r="G964" t="s">
        <v>2756</v>
      </c>
      <c r="H964" t="s">
        <v>2753</v>
      </c>
      <c r="I964" t="s">
        <v>2755</v>
      </c>
      <c r="J964" t="s">
        <v>2754</v>
      </c>
      <c r="K964" t="s">
        <v>2753</v>
      </c>
      <c r="L964" t="s">
        <v>2752</v>
      </c>
      <c r="M964" s="15">
        <v>64179</v>
      </c>
      <c r="N964" t="s">
        <v>2788</v>
      </c>
    </row>
    <row r="965" spans="1:14" x14ac:dyDescent="0.35">
      <c r="A965">
        <v>4</v>
      </c>
      <c r="B965" t="s">
        <v>2600</v>
      </c>
      <c r="C965" t="s">
        <v>50</v>
      </c>
      <c r="D965" t="s">
        <v>2757</v>
      </c>
      <c r="E965" t="s">
        <v>2753</v>
      </c>
      <c r="F965" t="s">
        <v>47</v>
      </c>
      <c r="G965" t="s">
        <v>2756</v>
      </c>
      <c r="H965" t="s">
        <v>2753</v>
      </c>
      <c r="I965" t="s">
        <v>2755</v>
      </c>
      <c r="J965" t="s">
        <v>2754</v>
      </c>
      <c r="K965" t="s">
        <v>2753</v>
      </c>
      <c r="L965" t="s">
        <v>2752</v>
      </c>
      <c r="M965" s="15">
        <v>64191</v>
      </c>
      <c r="N965" t="s">
        <v>2787</v>
      </c>
    </row>
    <row r="966" spans="1:14" x14ac:dyDescent="0.35">
      <c r="A966">
        <v>4</v>
      </c>
      <c r="B966" t="s">
        <v>2600</v>
      </c>
      <c r="C966" t="s">
        <v>50</v>
      </c>
      <c r="D966" t="s">
        <v>2757</v>
      </c>
      <c r="E966" t="s">
        <v>2753</v>
      </c>
      <c r="F966" t="s">
        <v>47</v>
      </c>
      <c r="G966" t="s">
        <v>2756</v>
      </c>
      <c r="H966" t="s">
        <v>2753</v>
      </c>
      <c r="I966" t="s">
        <v>2755</v>
      </c>
      <c r="J966" t="s">
        <v>2754</v>
      </c>
      <c r="K966" t="s">
        <v>2753</v>
      </c>
      <c r="L966" t="s">
        <v>2752</v>
      </c>
      <c r="M966" s="15">
        <v>64192</v>
      </c>
      <c r="N966" t="s">
        <v>2786</v>
      </c>
    </row>
    <row r="967" spans="1:14" x14ac:dyDescent="0.35">
      <c r="A967">
        <v>4</v>
      </c>
      <c r="B967" t="s">
        <v>2600</v>
      </c>
      <c r="C967" t="s">
        <v>50</v>
      </c>
      <c r="D967" t="s">
        <v>2757</v>
      </c>
      <c r="E967" t="s">
        <v>2753</v>
      </c>
      <c r="F967" t="s">
        <v>47</v>
      </c>
      <c r="G967" t="s">
        <v>2756</v>
      </c>
      <c r="H967" t="s">
        <v>2753</v>
      </c>
      <c r="I967" t="s">
        <v>2755</v>
      </c>
      <c r="J967" t="s">
        <v>2754</v>
      </c>
      <c r="K967" t="s">
        <v>2753</v>
      </c>
      <c r="L967" t="s">
        <v>2752</v>
      </c>
      <c r="M967" s="15">
        <v>64193</v>
      </c>
      <c r="N967" t="s">
        <v>2785</v>
      </c>
    </row>
    <row r="968" spans="1:14" x14ac:dyDescent="0.35">
      <c r="A968">
        <v>4</v>
      </c>
      <c r="B968" t="s">
        <v>2600</v>
      </c>
      <c r="C968" t="s">
        <v>50</v>
      </c>
      <c r="D968" t="s">
        <v>2757</v>
      </c>
      <c r="E968" t="s">
        <v>2753</v>
      </c>
      <c r="F968" t="s">
        <v>47</v>
      </c>
      <c r="G968" t="s">
        <v>2756</v>
      </c>
      <c r="H968" t="s">
        <v>2753</v>
      </c>
      <c r="I968" t="s">
        <v>2755</v>
      </c>
      <c r="J968" t="s">
        <v>2754</v>
      </c>
      <c r="K968" t="s">
        <v>2753</v>
      </c>
      <c r="L968" t="s">
        <v>2752</v>
      </c>
      <c r="M968" s="15">
        <v>64194</v>
      </c>
      <c r="N968" t="s">
        <v>2784</v>
      </c>
    </row>
    <row r="969" spans="1:14" x14ac:dyDescent="0.35">
      <c r="A969">
        <v>4</v>
      </c>
      <c r="B969" t="s">
        <v>2600</v>
      </c>
      <c r="C969" t="s">
        <v>50</v>
      </c>
      <c r="D969" t="s">
        <v>2757</v>
      </c>
      <c r="E969" t="s">
        <v>2753</v>
      </c>
      <c r="F969" t="s">
        <v>47</v>
      </c>
      <c r="G969" t="s">
        <v>2756</v>
      </c>
      <c r="H969" t="s">
        <v>2753</v>
      </c>
      <c r="I969" t="s">
        <v>2755</v>
      </c>
      <c r="J969" t="s">
        <v>2754</v>
      </c>
      <c r="K969" t="s">
        <v>2753</v>
      </c>
      <c r="L969" t="s">
        <v>2752</v>
      </c>
      <c r="M969" s="15">
        <v>64211</v>
      </c>
      <c r="N969" t="s">
        <v>2783</v>
      </c>
    </row>
    <row r="970" spans="1:14" x14ac:dyDescent="0.35">
      <c r="A970">
        <v>4</v>
      </c>
      <c r="B970" t="s">
        <v>2600</v>
      </c>
      <c r="C970" t="s">
        <v>50</v>
      </c>
      <c r="D970" t="s">
        <v>2757</v>
      </c>
      <c r="E970" t="s">
        <v>2753</v>
      </c>
      <c r="F970" t="s">
        <v>47</v>
      </c>
      <c r="G970" t="s">
        <v>2756</v>
      </c>
      <c r="H970" t="s">
        <v>2753</v>
      </c>
      <c r="I970" t="s">
        <v>2755</v>
      </c>
      <c r="J970" t="s">
        <v>2754</v>
      </c>
      <c r="K970" t="s">
        <v>2753</v>
      </c>
      <c r="L970" t="s">
        <v>2752</v>
      </c>
      <c r="M970" s="15">
        <v>64212</v>
      </c>
      <c r="N970" t="s">
        <v>2782</v>
      </c>
    </row>
    <row r="971" spans="1:14" x14ac:dyDescent="0.35">
      <c r="A971">
        <v>4</v>
      </c>
      <c r="B971" t="s">
        <v>2600</v>
      </c>
      <c r="C971" t="s">
        <v>50</v>
      </c>
      <c r="D971" t="s">
        <v>2757</v>
      </c>
      <c r="E971" t="s">
        <v>2753</v>
      </c>
      <c r="F971" t="s">
        <v>47</v>
      </c>
      <c r="G971" t="s">
        <v>2756</v>
      </c>
      <c r="H971" t="s">
        <v>2753</v>
      </c>
      <c r="I971" t="s">
        <v>2755</v>
      </c>
      <c r="J971" t="s">
        <v>2754</v>
      </c>
      <c r="K971" t="s">
        <v>2753</v>
      </c>
      <c r="L971" t="s">
        <v>2752</v>
      </c>
      <c r="M971" s="15">
        <v>64213</v>
      </c>
      <c r="N971" t="s">
        <v>2781</v>
      </c>
    </row>
    <row r="972" spans="1:14" x14ac:dyDescent="0.35">
      <c r="A972">
        <v>4</v>
      </c>
      <c r="B972" t="s">
        <v>2600</v>
      </c>
      <c r="C972" t="s">
        <v>50</v>
      </c>
      <c r="D972" t="s">
        <v>2757</v>
      </c>
      <c r="E972" t="s">
        <v>2753</v>
      </c>
      <c r="F972" t="s">
        <v>47</v>
      </c>
      <c r="G972" t="s">
        <v>2756</v>
      </c>
      <c r="H972" t="s">
        <v>2753</v>
      </c>
      <c r="I972" t="s">
        <v>2755</v>
      </c>
      <c r="J972" t="s">
        <v>2754</v>
      </c>
      <c r="K972" t="s">
        <v>2753</v>
      </c>
      <c r="L972" t="s">
        <v>2752</v>
      </c>
      <c r="M972" s="15">
        <v>64214</v>
      </c>
      <c r="N972" t="s">
        <v>2780</v>
      </c>
    </row>
    <row r="973" spans="1:14" x14ac:dyDescent="0.35">
      <c r="A973">
        <v>4</v>
      </c>
      <c r="B973" t="s">
        <v>2600</v>
      </c>
      <c r="C973" t="s">
        <v>50</v>
      </c>
      <c r="D973" t="s">
        <v>2757</v>
      </c>
      <c r="E973" t="s">
        <v>2753</v>
      </c>
      <c r="F973" t="s">
        <v>47</v>
      </c>
      <c r="G973" t="s">
        <v>2756</v>
      </c>
      <c r="H973" t="s">
        <v>2753</v>
      </c>
      <c r="I973" t="s">
        <v>2755</v>
      </c>
      <c r="J973" t="s">
        <v>2754</v>
      </c>
      <c r="K973" t="s">
        <v>2753</v>
      </c>
      <c r="L973" t="s">
        <v>2752</v>
      </c>
      <c r="M973" s="15">
        <v>64215</v>
      </c>
      <c r="N973" t="s">
        <v>2779</v>
      </c>
    </row>
    <row r="974" spans="1:14" x14ac:dyDescent="0.35">
      <c r="A974">
        <v>4</v>
      </c>
      <c r="B974" t="s">
        <v>2600</v>
      </c>
      <c r="C974" t="s">
        <v>50</v>
      </c>
      <c r="D974" t="s">
        <v>2757</v>
      </c>
      <c r="E974" t="s">
        <v>2753</v>
      </c>
      <c r="F974" t="s">
        <v>47</v>
      </c>
      <c r="G974" t="s">
        <v>2756</v>
      </c>
      <c r="H974" t="s">
        <v>2753</v>
      </c>
      <c r="I974" t="s">
        <v>2755</v>
      </c>
      <c r="J974" t="s">
        <v>2754</v>
      </c>
      <c r="K974" t="s">
        <v>2753</v>
      </c>
      <c r="L974" t="s">
        <v>2752</v>
      </c>
      <c r="M974" s="15">
        <v>64216</v>
      </c>
      <c r="N974" t="s">
        <v>2778</v>
      </c>
    </row>
    <row r="975" spans="1:14" x14ac:dyDescent="0.35">
      <c r="A975">
        <v>4</v>
      </c>
      <c r="B975" t="s">
        <v>2600</v>
      </c>
      <c r="C975" t="s">
        <v>50</v>
      </c>
      <c r="D975" t="s">
        <v>2757</v>
      </c>
      <c r="E975" t="s">
        <v>2753</v>
      </c>
      <c r="F975" t="s">
        <v>47</v>
      </c>
      <c r="G975" t="s">
        <v>2756</v>
      </c>
      <c r="H975" t="s">
        <v>2753</v>
      </c>
      <c r="I975" t="s">
        <v>2755</v>
      </c>
      <c r="J975" t="s">
        <v>2754</v>
      </c>
      <c r="K975" t="s">
        <v>2753</v>
      </c>
      <c r="L975" t="s">
        <v>2752</v>
      </c>
      <c r="M975" s="15">
        <v>64221</v>
      </c>
      <c r="N975" t="s">
        <v>2777</v>
      </c>
    </row>
    <row r="976" spans="1:14" x14ac:dyDescent="0.35">
      <c r="A976">
        <v>4</v>
      </c>
      <c r="B976" t="s">
        <v>2600</v>
      </c>
      <c r="C976" t="s">
        <v>50</v>
      </c>
      <c r="D976" t="s">
        <v>2757</v>
      </c>
      <c r="E976" t="s">
        <v>2753</v>
      </c>
      <c r="F976" t="s">
        <v>47</v>
      </c>
      <c r="G976" t="s">
        <v>2756</v>
      </c>
      <c r="H976" t="s">
        <v>2753</v>
      </c>
      <c r="I976" t="s">
        <v>2755</v>
      </c>
      <c r="J976" t="s">
        <v>2754</v>
      </c>
      <c r="K976" t="s">
        <v>2753</v>
      </c>
      <c r="L976" t="s">
        <v>2752</v>
      </c>
      <c r="M976" s="15">
        <v>64222</v>
      </c>
      <c r="N976" t="s">
        <v>2776</v>
      </c>
    </row>
    <row r="977" spans="1:14" x14ac:dyDescent="0.35">
      <c r="A977">
        <v>4</v>
      </c>
      <c r="B977" t="s">
        <v>2600</v>
      </c>
      <c r="C977" t="s">
        <v>50</v>
      </c>
      <c r="D977" t="s">
        <v>2757</v>
      </c>
      <c r="E977" t="s">
        <v>2753</v>
      </c>
      <c r="F977" t="s">
        <v>47</v>
      </c>
      <c r="G977" t="s">
        <v>2756</v>
      </c>
      <c r="H977" t="s">
        <v>2753</v>
      </c>
      <c r="I977" t="s">
        <v>2755</v>
      </c>
      <c r="J977" t="s">
        <v>2754</v>
      </c>
      <c r="K977" t="s">
        <v>2753</v>
      </c>
      <c r="L977" t="s">
        <v>2752</v>
      </c>
      <c r="M977" s="15">
        <v>64223</v>
      </c>
      <c r="N977" t="s">
        <v>2775</v>
      </c>
    </row>
    <row r="978" spans="1:14" x14ac:dyDescent="0.35">
      <c r="A978">
        <v>4</v>
      </c>
      <c r="B978" t="s">
        <v>2600</v>
      </c>
      <c r="C978" t="s">
        <v>50</v>
      </c>
      <c r="D978" t="s">
        <v>2757</v>
      </c>
      <c r="E978" t="s">
        <v>2753</v>
      </c>
      <c r="F978" t="s">
        <v>47</v>
      </c>
      <c r="G978" t="s">
        <v>2756</v>
      </c>
      <c r="H978" t="s">
        <v>2753</v>
      </c>
      <c r="I978" t="s">
        <v>2755</v>
      </c>
      <c r="J978" t="s">
        <v>2754</v>
      </c>
      <c r="K978" t="s">
        <v>2753</v>
      </c>
      <c r="L978" t="s">
        <v>2752</v>
      </c>
      <c r="M978" s="15">
        <v>64231</v>
      </c>
      <c r="N978" t="s">
        <v>2774</v>
      </c>
    </row>
    <row r="979" spans="1:14" x14ac:dyDescent="0.35">
      <c r="A979">
        <v>4</v>
      </c>
      <c r="B979" t="s">
        <v>2600</v>
      </c>
      <c r="C979" t="s">
        <v>50</v>
      </c>
      <c r="D979" t="s">
        <v>2757</v>
      </c>
      <c r="E979" t="s">
        <v>2753</v>
      </c>
      <c r="F979" t="s">
        <v>47</v>
      </c>
      <c r="G979" t="s">
        <v>2756</v>
      </c>
      <c r="H979" t="s">
        <v>2753</v>
      </c>
      <c r="I979" t="s">
        <v>2755</v>
      </c>
      <c r="J979" t="s">
        <v>2754</v>
      </c>
      <c r="K979" t="s">
        <v>2753</v>
      </c>
      <c r="L979" t="s">
        <v>2752</v>
      </c>
      <c r="M979" s="15">
        <v>64232</v>
      </c>
      <c r="N979" t="s">
        <v>2773</v>
      </c>
    </row>
    <row r="980" spans="1:14" x14ac:dyDescent="0.35">
      <c r="A980">
        <v>4</v>
      </c>
      <c r="B980" t="s">
        <v>2600</v>
      </c>
      <c r="C980" t="s">
        <v>50</v>
      </c>
      <c r="D980" t="s">
        <v>2757</v>
      </c>
      <c r="E980" t="s">
        <v>2753</v>
      </c>
      <c r="F980" t="s">
        <v>47</v>
      </c>
      <c r="G980" t="s">
        <v>2756</v>
      </c>
      <c r="H980" t="s">
        <v>2753</v>
      </c>
      <c r="I980" t="s">
        <v>2755</v>
      </c>
      <c r="J980" t="s">
        <v>2754</v>
      </c>
      <c r="K980" t="s">
        <v>2753</v>
      </c>
      <c r="L980" t="s">
        <v>2752</v>
      </c>
      <c r="M980" s="15">
        <v>64233</v>
      </c>
      <c r="N980" t="s">
        <v>2772</v>
      </c>
    </row>
    <row r="981" spans="1:14" x14ac:dyDescent="0.35">
      <c r="A981">
        <v>4</v>
      </c>
      <c r="B981" t="s">
        <v>2600</v>
      </c>
      <c r="C981" t="s">
        <v>50</v>
      </c>
      <c r="D981" t="s">
        <v>2757</v>
      </c>
      <c r="E981" t="s">
        <v>2753</v>
      </c>
      <c r="F981" t="s">
        <v>47</v>
      </c>
      <c r="G981" t="s">
        <v>2756</v>
      </c>
      <c r="H981" t="s">
        <v>2753</v>
      </c>
      <c r="I981" t="s">
        <v>2755</v>
      </c>
      <c r="J981" t="s">
        <v>2754</v>
      </c>
      <c r="K981" t="s">
        <v>2753</v>
      </c>
      <c r="L981" t="s">
        <v>2752</v>
      </c>
      <c r="M981" s="15">
        <v>64234</v>
      </c>
      <c r="N981" t="s">
        <v>2771</v>
      </c>
    </row>
    <row r="982" spans="1:14" x14ac:dyDescent="0.35">
      <c r="A982">
        <v>4</v>
      </c>
      <c r="B982" t="s">
        <v>2600</v>
      </c>
      <c r="C982" t="s">
        <v>50</v>
      </c>
      <c r="D982" t="s">
        <v>2757</v>
      </c>
      <c r="E982" t="s">
        <v>2753</v>
      </c>
      <c r="F982" t="s">
        <v>47</v>
      </c>
      <c r="G982" t="s">
        <v>2756</v>
      </c>
      <c r="H982" t="s">
        <v>2753</v>
      </c>
      <c r="I982" t="s">
        <v>2755</v>
      </c>
      <c r="J982" t="s">
        <v>2754</v>
      </c>
      <c r="K982" t="s">
        <v>2753</v>
      </c>
      <c r="L982" t="s">
        <v>2752</v>
      </c>
      <c r="M982" s="15">
        <v>64235</v>
      </c>
      <c r="N982" t="s">
        <v>2770</v>
      </c>
    </row>
    <row r="983" spans="1:14" x14ac:dyDescent="0.35">
      <c r="A983">
        <v>4</v>
      </c>
      <c r="B983" t="s">
        <v>2600</v>
      </c>
      <c r="C983" t="s">
        <v>50</v>
      </c>
      <c r="D983" t="s">
        <v>2757</v>
      </c>
      <c r="E983" t="s">
        <v>2753</v>
      </c>
      <c r="F983" t="s">
        <v>47</v>
      </c>
      <c r="G983" t="s">
        <v>2756</v>
      </c>
      <c r="H983" t="s">
        <v>2753</v>
      </c>
      <c r="I983" t="s">
        <v>2755</v>
      </c>
      <c r="J983" t="s">
        <v>2754</v>
      </c>
      <c r="K983" t="s">
        <v>2753</v>
      </c>
      <c r="L983" t="s">
        <v>2752</v>
      </c>
      <c r="M983" s="15">
        <v>64239</v>
      </c>
      <c r="N983" t="s">
        <v>2769</v>
      </c>
    </row>
    <row r="984" spans="1:14" x14ac:dyDescent="0.35">
      <c r="A984">
        <v>4</v>
      </c>
      <c r="B984" t="s">
        <v>2600</v>
      </c>
      <c r="C984" t="s">
        <v>50</v>
      </c>
      <c r="D984" t="s">
        <v>2757</v>
      </c>
      <c r="E984" t="s">
        <v>2753</v>
      </c>
      <c r="F984" t="s">
        <v>47</v>
      </c>
      <c r="G984" t="s">
        <v>2756</v>
      </c>
      <c r="H984" t="s">
        <v>2753</v>
      </c>
      <c r="I984" t="s">
        <v>2755</v>
      </c>
      <c r="J984" t="s">
        <v>2754</v>
      </c>
      <c r="K984" t="s">
        <v>2753</v>
      </c>
      <c r="L984" t="s">
        <v>2752</v>
      </c>
      <c r="M984" s="15">
        <v>64241</v>
      </c>
      <c r="N984" t="s">
        <v>2768</v>
      </c>
    </row>
    <row r="985" spans="1:14" x14ac:dyDescent="0.35">
      <c r="A985">
        <v>4</v>
      </c>
      <c r="B985" t="s">
        <v>2600</v>
      </c>
      <c r="C985" t="s">
        <v>50</v>
      </c>
      <c r="D985" t="s">
        <v>2757</v>
      </c>
      <c r="E985" t="s">
        <v>2753</v>
      </c>
      <c r="F985" t="s">
        <v>47</v>
      </c>
      <c r="G985" t="s">
        <v>2756</v>
      </c>
      <c r="H985" t="s">
        <v>2753</v>
      </c>
      <c r="I985" t="s">
        <v>2755</v>
      </c>
      <c r="J985" t="s">
        <v>2754</v>
      </c>
      <c r="K985" t="s">
        <v>2753</v>
      </c>
      <c r="L985" t="s">
        <v>2752</v>
      </c>
      <c r="M985" s="15">
        <v>64242</v>
      </c>
      <c r="N985" t="s">
        <v>2767</v>
      </c>
    </row>
    <row r="986" spans="1:14" x14ac:dyDescent="0.35">
      <c r="A986">
        <v>4</v>
      </c>
      <c r="B986" t="s">
        <v>2600</v>
      </c>
      <c r="C986" t="s">
        <v>50</v>
      </c>
      <c r="D986" t="s">
        <v>2757</v>
      </c>
      <c r="E986" t="s">
        <v>2753</v>
      </c>
      <c r="F986" t="s">
        <v>47</v>
      </c>
      <c r="G986" t="s">
        <v>2756</v>
      </c>
      <c r="H986" t="s">
        <v>2753</v>
      </c>
      <c r="I986" t="s">
        <v>2755</v>
      </c>
      <c r="J986" t="s">
        <v>2754</v>
      </c>
      <c r="K986" t="s">
        <v>2753</v>
      </c>
      <c r="L986" t="s">
        <v>2752</v>
      </c>
      <c r="M986" s="15">
        <v>64243</v>
      </c>
      <c r="N986" t="s">
        <v>2766</v>
      </c>
    </row>
    <row r="987" spans="1:14" x14ac:dyDescent="0.35">
      <c r="A987">
        <v>4</v>
      </c>
      <c r="B987" t="s">
        <v>2600</v>
      </c>
      <c r="C987" t="s">
        <v>50</v>
      </c>
      <c r="D987" t="s">
        <v>2757</v>
      </c>
      <c r="E987" t="s">
        <v>2753</v>
      </c>
      <c r="F987" t="s">
        <v>47</v>
      </c>
      <c r="G987" t="s">
        <v>2756</v>
      </c>
      <c r="H987" t="s">
        <v>2753</v>
      </c>
      <c r="I987" t="s">
        <v>2755</v>
      </c>
      <c r="J987" t="s">
        <v>2754</v>
      </c>
      <c r="K987" t="s">
        <v>2753</v>
      </c>
      <c r="L987" t="s">
        <v>2752</v>
      </c>
      <c r="M987" s="15">
        <v>64244</v>
      </c>
      <c r="N987" t="s">
        <v>2765</v>
      </c>
    </row>
    <row r="988" spans="1:14" x14ac:dyDescent="0.35">
      <c r="A988">
        <v>4</v>
      </c>
      <c r="B988" t="s">
        <v>2600</v>
      </c>
      <c r="C988" t="s">
        <v>50</v>
      </c>
      <c r="D988" t="s">
        <v>2757</v>
      </c>
      <c r="E988" t="s">
        <v>2753</v>
      </c>
      <c r="F988" t="s">
        <v>47</v>
      </c>
      <c r="G988" t="s">
        <v>2756</v>
      </c>
      <c r="H988" t="s">
        <v>2753</v>
      </c>
      <c r="I988" t="s">
        <v>2755</v>
      </c>
      <c r="J988" t="s">
        <v>2754</v>
      </c>
      <c r="K988" t="s">
        <v>2753</v>
      </c>
      <c r="L988" t="s">
        <v>2752</v>
      </c>
      <c r="M988" s="15">
        <v>64245</v>
      </c>
      <c r="N988" t="s">
        <v>2764</v>
      </c>
    </row>
    <row r="989" spans="1:14" x14ac:dyDescent="0.35">
      <c r="A989">
        <v>4</v>
      </c>
      <c r="B989" t="s">
        <v>2600</v>
      </c>
      <c r="C989" t="s">
        <v>50</v>
      </c>
      <c r="D989" t="s">
        <v>2757</v>
      </c>
      <c r="E989" t="s">
        <v>2753</v>
      </c>
      <c r="F989" t="s">
        <v>47</v>
      </c>
      <c r="G989" t="s">
        <v>2756</v>
      </c>
      <c r="H989" t="s">
        <v>2753</v>
      </c>
      <c r="I989" t="s">
        <v>2755</v>
      </c>
      <c r="J989" t="s">
        <v>2754</v>
      </c>
      <c r="K989" t="s">
        <v>2753</v>
      </c>
      <c r="L989" t="s">
        <v>2752</v>
      </c>
      <c r="M989" s="15">
        <v>64248</v>
      </c>
      <c r="N989" t="s">
        <v>2763</v>
      </c>
    </row>
    <row r="990" spans="1:14" x14ac:dyDescent="0.35">
      <c r="A990">
        <v>4</v>
      </c>
      <c r="B990" t="s">
        <v>2600</v>
      </c>
      <c r="C990" t="s">
        <v>50</v>
      </c>
      <c r="D990" t="s">
        <v>2757</v>
      </c>
      <c r="E990" t="s">
        <v>2753</v>
      </c>
      <c r="F990" t="s">
        <v>47</v>
      </c>
      <c r="G990" t="s">
        <v>2756</v>
      </c>
      <c r="H990" t="s">
        <v>2753</v>
      </c>
      <c r="I990" t="s">
        <v>2755</v>
      </c>
      <c r="J990" t="s">
        <v>2754</v>
      </c>
      <c r="K990" t="s">
        <v>2753</v>
      </c>
      <c r="L990" t="s">
        <v>2752</v>
      </c>
      <c r="M990" s="15">
        <v>64291</v>
      </c>
      <c r="N990" t="s">
        <v>2762</v>
      </c>
    </row>
    <row r="991" spans="1:14" x14ac:dyDescent="0.35">
      <c r="A991">
        <v>4</v>
      </c>
      <c r="B991" t="s">
        <v>2600</v>
      </c>
      <c r="C991" t="s">
        <v>50</v>
      </c>
      <c r="D991" t="s">
        <v>2757</v>
      </c>
      <c r="E991" t="s">
        <v>2753</v>
      </c>
      <c r="F991" t="s">
        <v>47</v>
      </c>
      <c r="G991" t="s">
        <v>2756</v>
      </c>
      <c r="H991" t="s">
        <v>2753</v>
      </c>
      <c r="I991" t="s">
        <v>2755</v>
      </c>
      <c r="J991" t="s">
        <v>2754</v>
      </c>
      <c r="K991" t="s">
        <v>2753</v>
      </c>
      <c r="L991" t="s">
        <v>2752</v>
      </c>
      <c r="M991" s="15">
        <v>64292</v>
      </c>
      <c r="N991" t="s">
        <v>2761</v>
      </c>
    </row>
    <row r="992" spans="1:14" x14ac:dyDescent="0.35">
      <c r="A992">
        <v>4</v>
      </c>
      <c r="B992" t="s">
        <v>2600</v>
      </c>
      <c r="C992" t="s">
        <v>50</v>
      </c>
      <c r="D992" t="s">
        <v>2757</v>
      </c>
      <c r="E992" t="s">
        <v>2753</v>
      </c>
      <c r="F992" t="s">
        <v>47</v>
      </c>
      <c r="G992" t="s">
        <v>2756</v>
      </c>
      <c r="H992" t="s">
        <v>2753</v>
      </c>
      <c r="I992" t="s">
        <v>2755</v>
      </c>
      <c r="J992" t="s">
        <v>2754</v>
      </c>
      <c r="K992" t="s">
        <v>2753</v>
      </c>
      <c r="L992" t="s">
        <v>2752</v>
      </c>
      <c r="M992" s="15">
        <v>64293</v>
      </c>
      <c r="N992" t="s">
        <v>2760</v>
      </c>
    </row>
    <row r="993" spans="1:14" x14ac:dyDescent="0.35">
      <c r="A993">
        <v>4</v>
      </c>
      <c r="B993" t="s">
        <v>2600</v>
      </c>
      <c r="C993" t="s">
        <v>50</v>
      </c>
      <c r="D993" t="s">
        <v>2757</v>
      </c>
      <c r="E993" t="s">
        <v>2753</v>
      </c>
      <c r="F993" t="s">
        <v>47</v>
      </c>
      <c r="G993" t="s">
        <v>2756</v>
      </c>
      <c r="H993" t="s">
        <v>2753</v>
      </c>
      <c r="I993" t="s">
        <v>2755</v>
      </c>
      <c r="J993" t="s">
        <v>2754</v>
      </c>
      <c r="K993" t="s">
        <v>2753</v>
      </c>
      <c r="L993" t="s">
        <v>2752</v>
      </c>
      <c r="M993" s="15">
        <v>64294</v>
      </c>
      <c r="N993" t="s">
        <v>2759</v>
      </c>
    </row>
    <row r="994" spans="1:14" x14ac:dyDescent="0.35">
      <c r="A994">
        <v>4</v>
      </c>
      <c r="B994" t="s">
        <v>2600</v>
      </c>
      <c r="C994" t="s">
        <v>50</v>
      </c>
      <c r="D994" t="s">
        <v>2757</v>
      </c>
      <c r="E994" t="s">
        <v>2753</v>
      </c>
      <c r="F994" t="s">
        <v>47</v>
      </c>
      <c r="G994" t="s">
        <v>2756</v>
      </c>
      <c r="H994" t="s">
        <v>2753</v>
      </c>
      <c r="I994" t="s">
        <v>2755</v>
      </c>
      <c r="J994" t="s">
        <v>2754</v>
      </c>
      <c r="K994" t="s">
        <v>2753</v>
      </c>
      <c r="L994" t="s">
        <v>2752</v>
      </c>
      <c r="M994" s="15">
        <v>64295</v>
      </c>
      <c r="N994" t="s">
        <v>2758</v>
      </c>
    </row>
    <row r="995" spans="1:14" x14ac:dyDescent="0.35">
      <c r="A995">
        <v>4</v>
      </c>
      <c r="B995" t="s">
        <v>2600</v>
      </c>
      <c r="C995" t="s">
        <v>50</v>
      </c>
      <c r="D995" t="s">
        <v>2757</v>
      </c>
      <c r="E995" t="s">
        <v>2753</v>
      </c>
      <c r="F995" t="s">
        <v>47</v>
      </c>
      <c r="G995" t="s">
        <v>2756</v>
      </c>
      <c r="H995" t="s">
        <v>2753</v>
      </c>
      <c r="I995" t="s">
        <v>2755</v>
      </c>
      <c r="J995" t="s">
        <v>2754</v>
      </c>
      <c r="K995" t="s">
        <v>2753</v>
      </c>
      <c r="L995" t="s">
        <v>2752</v>
      </c>
      <c r="M995" s="15">
        <v>64299</v>
      </c>
      <c r="N995" t="s">
        <v>2751</v>
      </c>
    </row>
    <row r="996" spans="1:14" x14ac:dyDescent="0.35">
      <c r="A996">
        <v>4</v>
      </c>
      <c r="B996" t="s">
        <v>2600</v>
      </c>
      <c r="C996" t="s">
        <v>50</v>
      </c>
      <c r="D996" t="s">
        <v>2720</v>
      </c>
      <c r="E996" t="s">
        <v>2716</v>
      </c>
      <c r="F996" t="s">
        <v>46</v>
      </c>
      <c r="G996" t="s">
        <v>2719</v>
      </c>
      <c r="H996" t="s">
        <v>2716</v>
      </c>
      <c r="I996" t="s">
        <v>2718</v>
      </c>
      <c r="J996" t="s">
        <v>2717</v>
      </c>
      <c r="K996" t="s">
        <v>2716</v>
      </c>
      <c r="L996" t="s">
        <v>2715</v>
      </c>
      <c r="M996" s="15">
        <v>66231</v>
      </c>
      <c r="N996" t="s">
        <v>2750</v>
      </c>
    </row>
    <row r="997" spans="1:14" x14ac:dyDescent="0.35">
      <c r="A997">
        <v>4</v>
      </c>
      <c r="B997" t="s">
        <v>2600</v>
      </c>
      <c r="C997" t="s">
        <v>50</v>
      </c>
      <c r="D997" t="s">
        <v>2720</v>
      </c>
      <c r="E997" t="s">
        <v>2716</v>
      </c>
      <c r="F997" t="s">
        <v>46</v>
      </c>
      <c r="G997" t="s">
        <v>2719</v>
      </c>
      <c r="H997" t="s">
        <v>2716</v>
      </c>
      <c r="I997" t="s">
        <v>2718</v>
      </c>
      <c r="J997" t="s">
        <v>2717</v>
      </c>
      <c r="K997" t="s">
        <v>2716</v>
      </c>
      <c r="L997" t="s">
        <v>2715</v>
      </c>
      <c r="M997" s="15">
        <v>66232</v>
      </c>
      <c r="N997" t="s">
        <v>2749</v>
      </c>
    </row>
    <row r="998" spans="1:14" x14ac:dyDescent="0.35">
      <c r="A998">
        <v>4</v>
      </c>
      <c r="B998" t="s">
        <v>2600</v>
      </c>
      <c r="C998" t="s">
        <v>50</v>
      </c>
      <c r="D998" t="s">
        <v>2720</v>
      </c>
      <c r="E998" t="s">
        <v>2716</v>
      </c>
      <c r="F998" t="s">
        <v>46</v>
      </c>
      <c r="G998" t="s">
        <v>2719</v>
      </c>
      <c r="H998" t="s">
        <v>2716</v>
      </c>
      <c r="I998" t="s">
        <v>2718</v>
      </c>
      <c r="J998" t="s">
        <v>2717</v>
      </c>
      <c r="K998" t="s">
        <v>2716</v>
      </c>
      <c r="L998" t="s">
        <v>2715</v>
      </c>
      <c r="M998" s="15">
        <v>66233</v>
      </c>
      <c r="N998" t="s">
        <v>2748</v>
      </c>
    </row>
    <row r="999" spans="1:14" x14ac:dyDescent="0.35">
      <c r="A999">
        <v>4</v>
      </c>
      <c r="B999" t="s">
        <v>2600</v>
      </c>
      <c r="C999" t="s">
        <v>50</v>
      </c>
      <c r="D999" t="s">
        <v>2720</v>
      </c>
      <c r="E999" t="s">
        <v>2716</v>
      </c>
      <c r="F999" t="s">
        <v>46</v>
      </c>
      <c r="G999" t="s">
        <v>2719</v>
      </c>
      <c r="H999" t="s">
        <v>2716</v>
      </c>
      <c r="I999" t="s">
        <v>2718</v>
      </c>
      <c r="J999" t="s">
        <v>2717</v>
      </c>
      <c r="K999" t="s">
        <v>2716</v>
      </c>
      <c r="L999" t="s">
        <v>2715</v>
      </c>
      <c r="M999" s="15">
        <v>66241</v>
      </c>
      <c r="N999" t="s">
        <v>2747</v>
      </c>
    </row>
    <row r="1000" spans="1:14" x14ac:dyDescent="0.35">
      <c r="A1000">
        <v>4</v>
      </c>
      <c r="B1000" t="s">
        <v>2600</v>
      </c>
      <c r="C1000" t="s">
        <v>50</v>
      </c>
      <c r="D1000" t="s">
        <v>2720</v>
      </c>
      <c r="E1000" t="s">
        <v>2716</v>
      </c>
      <c r="F1000" t="s">
        <v>46</v>
      </c>
      <c r="G1000" t="s">
        <v>2719</v>
      </c>
      <c r="H1000" t="s">
        <v>2716</v>
      </c>
      <c r="I1000" t="s">
        <v>2718</v>
      </c>
      <c r="J1000" t="s">
        <v>2717</v>
      </c>
      <c r="K1000" t="s">
        <v>2716</v>
      </c>
      <c r="L1000" t="s">
        <v>2715</v>
      </c>
      <c r="M1000" s="15">
        <v>66242</v>
      </c>
      <c r="N1000" t="s">
        <v>2746</v>
      </c>
    </row>
    <row r="1001" spans="1:14" x14ac:dyDescent="0.35">
      <c r="A1001">
        <v>4</v>
      </c>
      <c r="B1001" t="s">
        <v>2600</v>
      </c>
      <c r="C1001" t="s">
        <v>50</v>
      </c>
      <c r="D1001" t="s">
        <v>2720</v>
      </c>
      <c r="E1001" t="s">
        <v>2716</v>
      </c>
      <c r="F1001" t="s">
        <v>46</v>
      </c>
      <c r="G1001" t="s">
        <v>2719</v>
      </c>
      <c r="H1001" t="s">
        <v>2716</v>
      </c>
      <c r="I1001" t="s">
        <v>2718</v>
      </c>
      <c r="J1001" t="s">
        <v>2717</v>
      </c>
      <c r="K1001" t="s">
        <v>2716</v>
      </c>
      <c r="L1001" t="s">
        <v>2715</v>
      </c>
      <c r="M1001" s="15">
        <v>66243</v>
      </c>
      <c r="N1001" t="s">
        <v>2745</v>
      </c>
    </row>
    <row r="1002" spans="1:14" x14ac:dyDescent="0.35">
      <c r="A1002">
        <v>4</v>
      </c>
      <c r="B1002" t="s">
        <v>2600</v>
      </c>
      <c r="C1002" t="s">
        <v>50</v>
      </c>
      <c r="D1002" t="s">
        <v>2720</v>
      </c>
      <c r="E1002" t="s">
        <v>2716</v>
      </c>
      <c r="F1002" t="s">
        <v>46</v>
      </c>
      <c r="G1002" t="s">
        <v>2719</v>
      </c>
      <c r="H1002" t="s">
        <v>2716</v>
      </c>
      <c r="I1002" t="s">
        <v>2718</v>
      </c>
      <c r="J1002" t="s">
        <v>2717</v>
      </c>
      <c r="K1002" t="s">
        <v>2716</v>
      </c>
      <c r="L1002" t="s">
        <v>2715</v>
      </c>
      <c r="M1002" s="15">
        <v>66244</v>
      </c>
      <c r="N1002" t="s">
        <v>2744</v>
      </c>
    </row>
    <row r="1003" spans="1:14" x14ac:dyDescent="0.35">
      <c r="A1003">
        <v>4</v>
      </c>
      <c r="B1003" t="s">
        <v>2600</v>
      </c>
      <c r="C1003" t="s">
        <v>50</v>
      </c>
      <c r="D1003" t="s">
        <v>2720</v>
      </c>
      <c r="E1003" t="s">
        <v>2716</v>
      </c>
      <c r="F1003" t="s">
        <v>46</v>
      </c>
      <c r="G1003" t="s">
        <v>2719</v>
      </c>
      <c r="H1003" t="s">
        <v>2716</v>
      </c>
      <c r="I1003" t="s">
        <v>2718</v>
      </c>
      <c r="J1003" t="s">
        <v>2717</v>
      </c>
      <c r="K1003" t="s">
        <v>2716</v>
      </c>
      <c r="L1003" t="s">
        <v>2715</v>
      </c>
      <c r="M1003" s="15">
        <v>66245</v>
      </c>
      <c r="N1003" t="s">
        <v>2743</v>
      </c>
    </row>
    <row r="1004" spans="1:14" x14ac:dyDescent="0.35">
      <c r="A1004">
        <v>4</v>
      </c>
      <c r="B1004" t="s">
        <v>2600</v>
      </c>
      <c r="C1004" t="s">
        <v>50</v>
      </c>
      <c r="D1004" t="s">
        <v>2720</v>
      </c>
      <c r="E1004" t="s">
        <v>2716</v>
      </c>
      <c r="F1004" t="s">
        <v>46</v>
      </c>
      <c r="G1004" t="s">
        <v>2719</v>
      </c>
      <c r="H1004" t="s">
        <v>2716</v>
      </c>
      <c r="I1004" t="s">
        <v>2718</v>
      </c>
      <c r="J1004" t="s">
        <v>2717</v>
      </c>
      <c r="K1004" t="s">
        <v>2716</v>
      </c>
      <c r="L1004" t="s">
        <v>2715</v>
      </c>
      <c r="M1004" s="15">
        <v>66311</v>
      </c>
      <c r="N1004" t="s">
        <v>2742</v>
      </c>
    </row>
    <row r="1005" spans="1:14" x14ac:dyDescent="0.35">
      <c r="A1005">
        <v>4</v>
      </c>
      <c r="B1005" t="s">
        <v>2600</v>
      </c>
      <c r="C1005" t="s">
        <v>50</v>
      </c>
      <c r="D1005" t="s">
        <v>2720</v>
      </c>
      <c r="E1005" t="s">
        <v>2716</v>
      </c>
      <c r="F1005" t="s">
        <v>46</v>
      </c>
      <c r="G1005" t="s">
        <v>2719</v>
      </c>
      <c r="H1005" t="s">
        <v>2716</v>
      </c>
      <c r="I1005" t="s">
        <v>2718</v>
      </c>
      <c r="J1005" t="s">
        <v>2717</v>
      </c>
      <c r="K1005" t="s">
        <v>2716</v>
      </c>
      <c r="L1005" t="s">
        <v>2715</v>
      </c>
      <c r="M1005" s="15">
        <v>66312</v>
      </c>
      <c r="N1005" t="s">
        <v>2741</v>
      </c>
    </row>
    <row r="1006" spans="1:14" x14ac:dyDescent="0.35">
      <c r="A1006">
        <v>4</v>
      </c>
      <c r="B1006" t="s">
        <v>2600</v>
      </c>
      <c r="C1006" t="s">
        <v>50</v>
      </c>
      <c r="D1006" t="s">
        <v>2720</v>
      </c>
      <c r="E1006" t="s">
        <v>2716</v>
      </c>
      <c r="F1006" t="s">
        <v>46</v>
      </c>
      <c r="G1006" t="s">
        <v>2719</v>
      </c>
      <c r="H1006" t="s">
        <v>2716</v>
      </c>
      <c r="I1006" t="s">
        <v>2718</v>
      </c>
      <c r="J1006" t="s">
        <v>2717</v>
      </c>
      <c r="K1006" t="s">
        <v>2716</v>
      </c>
      <c r="L1006" t="s">
        <v>2715</v>
      </c>
      <c r="M1006" s="15">
        <v>66313</v>
      </c>
      <c r="N1006" t="s">
        <v>2740</v>
      </c>
    </row>
    <row r="1007" spans="1:14" x14ac:dyDescent="0.35">
      <c r="A1007">
        <v>4</v>
      </c>
      <c r="B1007" t="s">
        <v>2600</v>
      </c>
      <c r="C1007" t="s">
        <v>50</v>
      </c>
      <c r="D1007" t="s">
        <v>2720</v>
      </c>
      <c r="E1007" t="s">
        <v>2716</v>
      </c>
      <c r="F1007" t="s">
        <v>46</v>
      </c>
      <c r="G1007" t="s">
        <v>2719</v>
      </c>
      <c r="H1007" t="s">
        <v>2716</v>
      </c>
      <c r="I1007" t="s">
        <v>2718</v>
      </c>
      <c r="J1007" t="s">
        <v>2717</v>
      </c>
      <c r="K1007" t="s">
        <v>2716</v>
      </c>
      <c r="L1007" t="s">
        <v>2715</v>
      </c>
      <c r="M1007" s="15">
        <v>66321</v>
      </c>
      <c r="N1007" t="s">
        <v>2739</v>
      </c>
    </row>
    <row r="1008" spans="1:14" x14ac:dyDescent="0.35">
      <c r="A1008">
        <v>4</v>
      </c>
      <c r="B1008" t="s">
        <v>2600</v>
      </c>
      <c r="C1008" t="s">
        <v>50</v>
      </c>
      <c r="D1008" t="s">
        <v>2720</v>
      </c>
      <c r="E1008" t="s">
        <v>2716</v>
      </c>
      <c r="F1008" t="s">
        <v>46</v>
      </c>
      <c r="G1008" t="s">
        <v>2719</v>
      </c>
      <c r="H1008" t="s">
        <v>2716</v>
      </c>
      <c r="I1008" t="s">
        <v>2718</v>
      </c>
      <c r="J1008" t="s">
        <v>2717</v>
      </c>
      <c r="K1008" t="s">
        <v>2716</v>
      </c>
      <c r="L1008" t="s">
        <v>2715</v>
      </c>
      <c r="M1008" s="15">
        <v>66322</v>
      </c>
      <c r="N1008" t="s">
        <v>2738</v>
      </c>
    </row>
    <row r="1009" spans="1:14" x14ac:dyDescent="0.35">
      <c r="A1009">
        <v>4</v>
      </c>
      <c r="B1009" t="s">
        <v>2600</v>
      </c>
      <c r="C1009" t="s">
        <v>50</v>
      </c>
      <c r="D1009" t="s">
        <v>2720</v>
      </c>
      <c r="E1009" t="s">
        <v>2716</v>
      </c>
      <c r="F1009" t="s">
        <v>46</v>
      </c>
      <c r="G1009" t="s">
        <v>2719</v>
      </c>
      <c r="H1009" t="s">
        <v>2716</v>
      </c>
      <c r="I1009" t="s">
        <v>2718</v>
      </c>
      <c r="J1009" t="s">
        <v>2717</v>
      </c>
      <c r="K1009" t="s">
        <v>2716</v>
      </c>
      <c r="L1009" t="s">
        <v>2715</v>
      </c>
      <c r="M1009" s="15">
        <v>66329</v>
      </c>
      <c r="N1009" t="s">
        <v>2737</v>
      </c>
    </row>
    <row r="1010" spans="1:14" x14ac:dyDescent="0.35">
      <c r="A1010">
        <v>4</v>
      </c>
      <c r="B1010" t="s">
        <v>2600</v>
      </c>
      <c r="C1010" t="s">
        <v>50</v>
      </c>
      <c r="D1010" t="s">
        <v>2720</v>
      </c>
      <c r="E1010" t="s">
        <v>2716</v>
      </c>
      <c r="F1010" t="s">
        <v>46</v>
      </c>
      <c r="G1010" t="s">
        <v>2719</v>
      </c>
      <c r="H1010" t="s">
        <v>2716</v>
      </c>
      <c r="I1010" t="s">
        <v>2718</v>
      </c>
      <c r="J1010" t="s">
        <v>2717</v>
      </c>
      <c r="K1010" t="s">
        <v>2716</v>
      </c>
      <c r="L1010" t="s">
        <v>2715</v>
      </c>
      <c r="M1010" s="15">
        <v>66331</v>
      </c>
      <c r="N1010" t="s">
        <v>2736</v>
      </c>
    </row>
    <row r="1011" spans="1:14" x14ac:dyDescent="0.35">
      <c r="A1011">
        <v>4</v>
      </c>
      <c r="B1011" t="s">
        <v>2600</v>
      </c>
      <c r="C1011" t="s">
        <v>50</v>
      </c>
      <c r="D1011" t="s">
        <v>2720</v>
      </c>
      <c r="E1011" t="s">
        <v>2716</v>
      </c>
      <c r="F1011" t="s">
        <v>46</v>
      </c>
      <c r="G1011" t="s">
        <v>2719</v>
      </c>
      <c r="H1011" t="s">
        <v>2716</v>
      </c>
      <c r="I1011" t="s">
        <v>2718</v>
      </c>
      <c r="J1011" t="s">
        <v>2717</v>
      </c>
      <c r="K1011" t="s">
        <v>2716</v>
      </c>
      <c r="L1011" t="s">
        <v>2715</v>
      </c>
      <c r="M1011" s="15">
        <v>66332</v>
      </c>
      <c r="N1011" t="s">
        <v>2735</v>
      </c>
    </row>
    <row r="1012" spans="1:14" x14ac:dyDescent="0.35">
      <c r="A1012">
        <v>4</v>
      </c>
      <c r="B1012" t="s">
        <v>2600</v>
      </c>
      <c r="C1012" t="s">
        <v>50</v>
      </c>
      <c r="D1012" t="s">
        <v>2720</v>
      </c>
      <c r="E1012" t="s">
        <v>2716</v>
      </c>
      <c r="F1012" t="s">
        <v>46</v>
      </c>
      <c r="G1012" t="s">
        <v>2719</v>
      </c>
      <c r="H1012" t="s">
        <v>2716</v>
      </c>
      <c r="I1012" t="s">
        <v>2718</v>
      </c>
      <c r="J1012" t="s">
        <v>2717</v>
      </c>
      <c r="K1012" t="s">
        <v>2716</v>
      </c>
      <c r="L1012" t="s">
        <v>2715</v>
      </c>
      <c r="M1012" s="15">
        <v>66333</v>
      </c>
      <c r="N1012" t="s">
        <v>2734</v>
      </c>
    </row>
    <row r="1013" spans="1:14" x14ac:dyDescent="0.35">
      <c r="A1013">
        <v>4</v>
      </c>
      <c r="B1013" t="s">
        <v>2600</v>
      </c>
      <c r="C1013" t="s">
        <v>50</v>
      </c>
      <c r="D1013" t="s">
        <v>2720</v>
      </c>
      <c r="E1013" t="s">
        <v>2716</v>
      </c>
      <c r="F1013" t="s">
        <v>46</v>
      </c>
      <c r="G1013" t="s">
        <v>2719</v>
      </c>
      <c r="H1013" t="s">
        <v>2716</v>
      </c>
      <c r="I1013" t="s">
        <v>2718</v>
      </c>
      <c r="J1013" t="s">
        <v>2717</v>
      </c>
      <c r="K1013" t="s">
        <v>2716</v>
      </c>
      <c r="L1013" t="s">
        <v>2715</v>
      </c>
      <c r="M1013" s="15">
        <v>66334</v>
      </c>
      <c r="N1013" t="s">
        <v>2733</v>
      </c>
    </row>
    <row r="1014" spans="1:14" x14ac:dyDescent="0.35">
      <c r="A1014">
        <v>4</v>
      </c>
      <c r="B1014" t="s">
        <v>2600</v>
      </c>
      <c r="C1014" t="s">
        <v>50</v>
      </c>
      <c r="D1014" t="s">
        <v>2720</v>
      </c>
      <c r="E1014" t="s">
        <v>2716</v>
      </c>
      <c r="F1014" t="s">
        <v>46</v>
      </c>
      <c r="G1014" t="s">
        <v>2719</v>
      </c>
      <c r="H1014" t="s">
        <v>2716</v>
      </c>
      <c r="I1014" t="s">
        <v>2718</v>
      </c>
      <c r="J1014" t="s">
        <v>2717</v>
      </c>
      <c r="K1014" t="s">
        <v>2716</v>
      </c>
      <c r="L1014" t="s">
        <v>2715</v>
      </c>
      <c r="M1014" s="15">
        <v>66335</v>
      </c>
      <c r="N1014" t="s">
        <v>2732</v>
      </c>
    </row>
    <row r="1015" spans="1:14" x14ac:dyDescent="0.35">
      <c r="A1015">
        <v>4</v>
      </c>
      <c r="B1015" t="s">
        <v>2600</v>
      </c>
      <c r="C1015" t="s">
        <v>50</v>
      </c>
      <c r="D1015" t="s">
        <v>2720</v>
      </c>
      <c r="E1015" t="s">
        <v>2716</v>
      </c>
      <c r="F1015" t="s">
        <v>46</v>
      </c>
      <c r="G1015" t="s">
        <v>2719</v>
      </c>
      <c r="H1015" t="s">
        <v>2716</v>
      </c>
      <c r="I1015" t="s">
        <v>2718</v>
      </c>
      <c r="J1015" t="s">
        <v>2717</v>
      </c>
      <c r="K1015" t="s">
        <v>2716</v>
      </c>
      <c r="L1015" t="s">
        <v>2715</v>
      </c>
      <c r="M1015" s="15">
        <v>66336</v>
      </c>
      <c r="N1015" t="s">
        <v>2731</v>
      </c>
    </row>
    <row r="1016" spans="1:14" x14ac:dyDescent="0.35">
      <c r="A1016">
        <v>4</v>
      </c>
      <c r="B1016" t="s">
        <v>2600</v>
      </c>
      <c r="C1016" t="s">
        <v>50</v>
      </c>
      <c r="D1016" t="s">
        <v>2720</v>
      </c>
      <c r="E1016" t="s">
        <v>2716</v>
      </c>
      <c r="F1016" t="s">
        <v>46</v>
      </c>
      <c r="G1016" t="s">
        <v>2719</v>
      </c>
      <c r="H1016" t="s">
        <v>2716</v>
      </c>
      <c r="I1016" t="s">
        <v>2718</v>
      </c>
      <c r="J1016" t="s">
        <v>2717</v>
      </c>
      <c r="K1016" t="s">
        <v>2716</v>
      </c>
      <c r="L1016" t="s">
        <v>2715</v>
      </c>
      <c r="M1016" s="15">
        <v>66337</v>
      </c>
      <c r="N1016" t="s">
        <v>2730</v>
      </c>
    </row>
    <row r="1017" spans="1:14" x14ac:dyDescent="0.35">
      <c r="A1017">
        <v>4</v>
      </c>
      <c r="B1017" t="s">
        <v>2600</v>
      </c>
      <c r="C1017" t="s">
        <v>50</v>
      </c>
      <c r="D1017" t="s">
        <v>2720</v>
      </c>
      <c r="E1017" t="s">
        <v>2716</v>
      </c>
      <c r="F1017" t="s">
        <v>46</v>
      </c>
      <c r="G1017" t="s">
        <v>2719</v>
      </c>
      <c r="H1017" t="s">
        <v>2716</v>
      </c>
      <c r="I1017" t="s">
        <v>2718</v>
      </c>
      <c r="J1017" t="s">
        <v>2717</v>
      </c>
      <c r="K1017" t="s">
        <v>2716</v>
      </c>
      <c r="L1017" t="s">
        <v>2715</v>
      </c>
      <c r="M1017" s="15">
        <v>66338</v>
      </c>
      <c r="N1017" t="s">
        <v>2729</v>
      </c>
    </row>
    <row r="1018" spans="1:14" x14ac:dyDescent="0.35">
      <c r="A1018">
        <v>4</v>
      </c>
      <c r="B1018" t="s">
        <v>2600</v>
      </c>
      <c r="C1018" t="s">
        <v>50</v>
      </c>
      <c r="D1018" t="s">
        <v>2720</v>
      </c>
      <c r="E1018" t="s">
        <v>2716</v>
      </c>
      <c r="F1018" t="s">
        <v>46</v>
      </c>
      <c r="G1018" t="s">
        <v>2719</v>
      </c>
      <c r="H1018" t="s">
        <v>2716</v>
      </c>
      <c r="I1018" t="s">
        <v>2718</v>
      </c>
      <c r="J1018" t="s">
        <v>2717</v>
      </c>
      <c r="K1018" t="s">
        <v>2716</v>
      </c>
      <c r="L1018" t="s">
        <v>2715</v>
      </c>
      <c r="M1018" s="15">
        <v>66339</v>
      </c>
      <c r="N1018" t="s">
        <v>2728</v>
      </c>
    </row>
    <row r="1019" spans="1:14" x14ac:dyDescent="0.35">
      <c r="A1019">
        <v>4</v>
      </c>
      <c r="B1019" t="s">
        <v>2600</v>
      </c>
      <c r="C1019" t="s">
        <v>50</v>
      </c>
      <c r="D1019" t="s">
        <v>2720</v>
      </c>
      <c r="E1019" t="s">
        <v>2716</v>
      </c>
      <c r="F1019" t="s">
        <v>46</v>
      </c>
      <c r="G1019" t="s">
        <v>2719</v>
      </c>
      <c r="H1019" t="s">
        <v>2716</v>
      </c>
      <c r="I1019" t="s">
        <v>2718</v>
      </c>
      <c r="J1019" t="s">
        <v>2717</v>
      </c>
      <c r="K1019" t="s">
        <v>2716</v>
      </c>
      <c r="L1019" t="s">
        <v>2715</v>
      </c>
      <c r="M1019" s="15">
        <v>66351</v>
      </c>
      <c r="N1019" t="s">
        <v>2727</v>
      </c>
    </row>
    <row r="1020" spans="1:14" x14ac:dyDescent="0.35">
      <c r="A1020">
        <v>4</v>
      </c>
      <c r="B1020" t="s">
        <v>2600</v>
      </c>
      <c r="C1020" t="s">
        <v>50</v>
      </c>
      <c r="D1020" t="s">
        <v>2720</v>
      </c>
      <c r="E1020" t="s">
        <v>2716</v>
      </c>
      <c r="F1020" t="s">
        <v>46</v>
      </c>
      <c r="G1020" t="s">
        <v>2719</v>
      </c>
      <c r="H1020" t="s">
        <v>2716</v>
      </c>
      <c r="I1020" t="s">
        <v>2718</v>
      </c>
      <c r="J1020" t="s">
        <v>2717</v>
      </c>
      <c r="K1020" t="s">
        <v>2716</v>
      </c>
      <c r="L1020" t="s">
        <v>2715</v>
      </c>
      <c r="M1020" s="15">
        <v>66352</v>
      </c>
      <c r="N1020" t="s">
        <v>2726</v>
      </c>
    </row>
    <row r="1021" spans="1:14" x14ac:dyDescent="0.35">
      <c r="A1021">
        <v>4</v>
      </c>
      <c r="B1021" t="s">
        <v>2600</v>
      </c>
      <c r="C1021" t="s">
        <v>50</v>
      </c>
      <c r="D1021" t="s">
        <v>2720</v>
      </c>
      <c r="E1021" t="s">
        <v>2716</v>
      </c>
      <c r="F1021" t="s">
        <v>46</v>
      </c>
      <c r="G1021" t="s">
        <v>2719</v>
      </c>
      <c r="H1021" t="s">
        <v>2716</v>
      </c>
      <c r="I1021" t="s">
        <v>2718</v>
      </c>
      <c r="J1021" t="s">
        <v>2717</v>
      </c>
      <c r="K1021" t="s">
        <v>2716</v>
      </c>
      <c r="L1021" t="s">
        <v>2715</v>
      </c>
      <c r="M1021" s="15">
        <v>66353</v>
      </c>
      <c r="N1021" t="s">
        <v>2725</v>
      </c>
    </row>
    <row r="1022" spans="1:14" x14ac:dyDescent="0.35">
      <c r="A1022">
        <v>4</v>
      </c>
      <c r="B1022" t="s">
        <v>2600</v>
      </c>
      <c r="C1022" t="s">
        <v>50</v>
      </c>
      <c r="D1022" t="s">
        <v>2720</v>
      </c>
      <c r="E1022" t="s">
        <v>2716</v>
      </c>
      <c r="F1022" t="s">
        <v>46</v>
      </c>
      <c r="G1022" t="s">
        <v>2719</v>
      </c>
      <c r="H1022" t="s">
        <v>2716</v>
      </c>
      <c r="I1022" t="s">
        <v>2718</v>
      </c>
      <c r="J1022" t="s">
        <v>2717</v>
      </c>
      <c r="K1022" t="s">
        <v>2716</v>
      </c>
      <c r="L1022" t="s">
        <v>2715</v>
      </c>
      <c r="M1022" s="15">
        <v>66370</v>
      </c>
      <c r="N1022" t="s">
        <v>2724</v>
      </c>
    </row>
    <row r="1023" spans="1:14" x14ac:dyDescent="0.35">
      <c r="A1023">
        <v>4</v>
      </c>
      <c r="B1023" t="s">
        <v>2600</v>
      </c>
      <c r="C1023" t="s">
        <v>50</v>
      </c>
      <c r="D1023" t="s">
        <v>2720</v>
      </c>
      <c r="E1023" t="s">
        <v>2716</v>
      </c>
      <c r="F1023" t="s">
        <v>46</v>
      </c>
      <c r="G1023" t="s">
        <v>2719</v>
      </c>
      <c r="H1023" t="s">
        <v>2716</v>
      </c>
      <c r="I1023" t="s">
        <v>2718</v>
      </c>
      <c r="J1023" t="s">
        <v>2717</v>
      </c>
      <c r="K1023" t="s">
        <v>2716</v>
      </c>
      <c r="L1023" t="s">
        <v>2715</v>
      </c>
      <c r="M1023" s="15">
        <v>66381</v>
      </c>
      <c r="N1023" t="s">
        <v>2723</v>
      </c>
    </row>
    <row r="1024" spans="1:14" x14ac:dyDescent="0.35">
      <c r="A1024">
        <v>4</v>
      </c>
      <c r="B1024" t="s">
        <v>2600</v>
      </c>
      <c r="C1024" t="s">
        <v>50</v>
      </c>
      <c r="D1024" t="s">
        <v>2720</v>
      </c>
      <c r="E1024" t="s">
        <v>2716</v>
      </c>
      <c r="F1024" t="s">
        <v>46</v>
      </c>
      <c r="G1024" t="s">
        <v>2719</v>
      </c>
      <c r="H1024" t="s">
        <v>2716</v>
      </c>
      <c r="I1024" t="s">
        <v>2718</v>
      </c>
      <c r="J1024" t="s">
        <v>2717</v>
      </c>
      <c r="K1024" t="s">
        <v>2716</v>
      </c>
      <c r="L1024" t="s">
        <v>2715</v>
      </c>
      <c r="M1024" s="15">
        <v>66382</v>
      </c>
      <c r="N1024" t="s">
        <v>2722</v>
      </c>
    </row>
    <row r="1025" spans="1:14" x14ac:dyDescent="0.35">
      <c r="A1025">
        <v>4</v>
      </c>
      <c r="B1025" t="s">
        <v>2600</v>
      </c>
      <c r="C1025" t="s">
        <v>50</v>
      </c>
      <c r="D1025" t="s">
        <v>2720</v>
      </c>
      <c r="E1025" t="s">
        <v>2716</v>
      </c>
      <c r="F1025" t="s">
        <v>46</v>
      </c>
      <c r="G1025" t="s">
        <v>2719</v>
      </c>
      <c r="H1025" t="s">
        <v>2716</v>
      </c>
      <c r="I1025" t="s">
        <v>2718</v>
      </c>
      <c r="J1025" t="s">
        <v>2717</v>
      </c>
      <c r="K1025" t="s">
        <v>2716</v>
      </c>
      <c r="L1025" t="s">
        <v>2715</v>
      </c>
      <c r="M1025" s="15">
        <v>66391</v>
      </c>
      <c r="N1025" t="s">
        <v>2721</v>
      </c>
    </row>
    <row r="1026" spans="1:14" x14ac:dyDescent="0.35">
      <c r="A1026">
        <v>4</v>
      </c>
      <c r="B1026" t="s">
        <v>2600</v>
      </c>
      <c r="C1026" t="s">
        <v>50</v>
      </c>
      <c r="D1026" t="s">
        <v>2720</v>
      </c>
      <c r="E1026" t="s">
        <v>2716</v>
      </c>
      <c r="F1026" t="s">
        <v>46</v>
      </c>
      <c r="G1026" t="s">
        <v>2719</v>
      </c>
      <c r="H1026" t="s">
        <v>2716</v>
      </c>
      <c r="I1026" t="s">
        <v>2718</v>
      </c>
      <c r="J1026" t="s">
        <v>2717</v>
      </c>
      <c r="K1026" t="s">
        <v>2716</v>
      </c>
      <c r="L1026" t="s">
        <v>2715</v>
      </c>
      <c r="M1026" s="15">
        <v>66399</v>
      </c>
      <c r="N1026" t="s">
        <v>2714</v>
      </c>
    </row>
    <row r="1027" spans="1:14" x14ac:dyDescent="0.35">
      <c r="A1027">
        <v>4</v>
      </c>
      <c r="B1027" t="s">
        <v>2600</v>
      </c>
      <c r="C1027" t="s">
        <v>50</v>
      </c>
      <c r="D1027" t="s">
        <v>2599</v>
      </c>
      <c r="E1027" t="s">
        <v>2598</v>
      </c>
      <c r="F1027" t="s">
        <v>45</v>
      </c>
      <c r="G1027">
        <v>433</v>
      </c>
      <c r="H1027" t="s">
        <v>2702</v>
      </c>
      <c r="I1027" t="s">
        <v>2703</v>
      </c>
      <c r="J1027">
        <v>4330</v>
      </c>
      <c r="K1027" t="s">
        <v>2702</v>
      </c>
      <c r="L1027" t="s">
        <v>2701</v>
      </c>
      <c r="M1027" s="15">
        <v>62510</v>
      </c>
      <c r="N1027" t="s">
        <v>2713</v>
      </c>
    </row>
    <row r="1028" spans="1:14" x14ac:dyDescent="0.35">
      <c r="A1028">
        <v>4</v>
      </c>
      <c r="B1028" t="s">
        <v>2600</v>
      </c>
      <c r="C1028" t="s">
        <v>50</v>
      </c>
      <c r="D1028" t="s">
        <v>2599</v>
      </c>
      <c r="E1028" t="s">
        <v>2598</v>
      </c>
      <c r="F1028" t="s">
        <v>45</v>
      </c>
      <c r="G1028">
        <v>433</v>
      </c>
      <c r="H1028" t="s">
        <v>2702</v>
      </c>
      <c r="I1028" t="s">
        <v>2703</v>
      </c>
      <c r="J1028">
        <v>4330</v>
      </c>
      <c r="K1028" t="s">
        <v>2702</v>
      </c>
      <c r="L1028" t="s">
        <v>2701</v>
      </c>
      <c r="M1028" s="15">
        <v>62520</v>
      </c>
      <c r="N1028" t="s">
        <v>2712</v>
      </c>
    </row>
    <row r="1029" spans="1:14" x14ac:dyDescent="0.35">
      <c r="A1029">
        <v>4</v>
      </c>
      <c r="B1029" t="s">
        <v>2600</v>
      </c>
      <c r="C1029" t="s">
        <v>50</v>
      </c>
      <c r="D1029" t="s">
        <v>2599</v>
      </c>
      <c r="E1029" t="s">
        <v>2598</v>
      </c>
      <c r="F1029" t="s">
        <v>45</v>
      </c>
      <c r="G1029">
        <v>433</v>
      </c>
      <c r="H1029" t="s">
        <v>2702</v>
      </c>
      <c r="I1029" t="s">
        <v>2703</v>
      </c>
      <c r="J1029">
        <v>4330</v>
      </c>
      <c r="K1029" t="s">
        <v>2702</v>
      </c>
      <c r="L1029" t="s">
        <v>2701</v>
      </c>
      <c r="M1029" s="15">
        <v>62530</v>
      </c>
      <c r="N1029" t="s">
        <v>2711</v>
      </c>
    </row>
    <row r="1030" spans="1:14" x14ac:dyDescent="0.35">
      <c r="A1030">
        <v>4</v>
      </c>
      <c r="B1030" t="s">
        <v>2600</v>
      </c>
      <c r="C1030" t="s">
        <v>50</v>
      </c>
      <c r="D1030" t="s">
        <v>2599</v>
      </c>
      <c r="E1030" t="s">
        <v>2598</v>
      </c>
      <c r="F1030" t="s">
        <v>45</v>
      </c>
      <c r="G1030">
        <v>433</v>
      </c>
      <c r="H1030" t="s">
        <v>2702</v>
      </c>
      <c r="I1030" t="s">
        <v>2703</v>
      </c>
      <c r="J1030">
        <v>4330</v>
      </c>
      <c r="K1030" t="s">
        <v>2702</v>
      </c>
      <c r="L1030" t="s">
        <v>2701</v>
      </c>
      <c r="M1030" s="15">
        <v>62541</v>
      </c>
      <c r="N1030" t="s">
        <v>2710</v>
      </c>
    </row>
    <row r="1031" spans="1:14" x14ac:dyDescent="0.35">
      <c r="A1031">
        <v>4</v>
      </c>
      <c r="B1031" t="s">
        <v>2600</v>
      </c>
      <c r="C1031" t="s">
        <v>50</v>
      </c>
      <c r="D1031" t="s">
        <v>2599</v>
      </c>
      <c r="E1031" t="s">
        <v>2598</v>
      </c>
      <c r="F1031" t="s">
        <v>45</v>
      </c>
      <c r="G1031">
        <v>433</v>
      </c>
      <c r="H1031" t="s">
        <v>2702</v>
      </c>
      <c r="I1031" t="s">
        <v>2703</v>
      </c>
      <c r="J1031">
        <v>4330</v>
      </c>
      <c r="K1031" t="s">
        <v>2702</v>
      </c>
      <c r="L1031" t="s">
        <v>2701</v>
      </c>
      <c r="M1031" s="15">
        <v>62542</v>
      </c>
      <c r="N1031" t="s">
        <v>2709</v>
      </c>
    </row>
    <row r="1032" spans="1:14" x14ac:dyDescent="0.35">
      <c r="A1032">
        <v>4</v>
      </c>
      <c r="B1032" t="s">
        <v>2600</v>
      </c>
      <c r="C1032" t="s">
        <v>50</v>
      </c>
      <c r="D1032" t="s">
        <v>2599</v>
      </c>
      <c r="E1032" t="s">
        <v>2598</v>
      </c>
      <c r="F1032" t="s">
        <v>45</v>
      </c>
      <c r="G1032">
        <v>433</v>
      </c>
      <c r="H1032" t="s">
        <v>2702</v>
      </c>
      <c r="I1032" t="s">
        <v>2703</v>
      </c>
      <c r="J1032">
        <v>4330</v>
      </c>
      <c r="K1032" t="s">
        <v>2702</v>
      </c>
      <c r="L1032" t="s">
        <v>2701</v>
      </c>
      <c r="M1032" s="15">
        <v>62551</v>
      </c>
      <c r="N1032" t="s">
        <v>2708</v>
      </c>
    </row>
    <row r="1033" spans="1:14" x14ac:dyDescent="0.35">
      <c r="A1033">
        <v>4</v>
      </c>
      <c r="B1033" t="s">
        <v>2600</v>
      </c>
      <c r="C1033" t="s">
        <v>50</v>
      </c>
      <c r="D1033" t="s">
        <v>2599</v>
      </c>
      <c r="E1033" t="s">
        <v>2598</v>
      </c>
      <c r="F1033" t="s">
        <v>45</v>
      </c>
      <c r="G1033">
        <v>433</v>
      </c>
      <c r="H1033" t="s">
        <v>2702</v>
      </c>
      <c r="I1033" t="s">
        <v>2703</v>
      </c>
      <c r="J1033">
        <v>4330</v>
      </c>
      <c r="K1033" t="s">
        <v>2702</v>
      </c>
      <c r="L1033" t="s">
        <v>2701</v>
      </c>
      <c r="M1033" s="15">
        <v>62559</v>
      </c>
      <c r="N1033" t="s">
        <v>2707</v>
      </c>
    </row>
    <row r="1034" spans="1:14" x14ac:dyDescent="0.35">
      <c r="A1034">
        <v>4</v>
      </c>
      <c r="B1034" t="s">
        <v>2600</v>
      </c>
      <c r="C1034" t="s">
        <v>50</v>
      </c>
      <c r="D1034" t="s">
        <v>2599</v>
      </c>
      <c r="E1034" t="s">
        <v>2598</v>
      </c>
      <c r="F1034" t="s">
        <v>45</v>
      </c>
      <c r="G1034">
        <v>433</v>
      </c>
      <c r="H1034" t="s">
        <v>2702</v>
      </c>
      <c r="I1034" t="s">
        <v>2703</v>
      </c>
      <c r="J1034">
        <v>4330</v>
      </c>
      <c r="K1034" t="s">
        <v>2702</v>
      </c>
      <c r="L1034" t="s">
        <v>2701</v>
      </c>
      <c r="M1034" s="15">
        <v>62591</v>
      </c>
      <c r="N1034" t="s">
        <v>2706</v>
      </c>
    </row>
    <row r="1035" spans="1:14" x14ac:dyDescent="0.35">
      <c r="A1035">
        <v>4</v>
      </c>
      <c r="B1035" t="s">
        <v>2600</v>
      </c>
      <c r="C1035" t="s">
        <v>50</v>
      </c>
      <c r="D1035" t="s">
        <v>2599</v>
      </c>
      <c r="E1035" t="s">
        <v>2598</v>
      </c>
      <c r="F1035" t="s">
        <v>45</v>
      </c>
      <c r="G1035">
        <v>433</v>
      </c>
      <c r="H1035" t="s">
        <v>2702</v>
      </c>
      <c r="I1035" t="s">
        <v>2703</v>
      </c>
      <c r="J1035">
        <v>4330</v>
      </c>
      <c r="K1035" t="s">
        <v>2702</v>
      </c>
      <c r="L1035" t="s">
        <v>2701</v>
      </c>
      <c r="M1035" s="15">
        <v>62592</v>
      </c>
      <c r="N1035" t="s">
        <v>2705</v>
      </c>
    </row>
    <row r="1036" spans="1:14" x14ac:dyDescent="0.35">
      <c r="A1036">
        <v>4</v>
      </c>
      <c r="B1036" t="s">
        <v>2600</v>
      </c>
      <c r="C1036" t="s">
        <v>50</v>
      </c>
      <c r="D1036" t="s">
        <v>2599</v>
      </c>
      <c r="E1036" t="s">
        <v>2598</v>
      </c>
      <c r="F1036" t="s">
        <v>45</v>
      </c>
      <c r="G1036">
        <v>433</v>
      </c>
      <c r="H1036" t="s">
        <v>2702</v>
      </c>
      <c r="I1036" t="s">
        <v>2703</v>
      </c>
      <c r="J1036">
        <v>4330</v>
      </c>
      <c r="K1036" t="s">
        <v>2702</v>
      </c>
      <c r="L1036" t="s">
        <v>2701</v>
      </c>
      <c r="M1036" s="15">
        <v>62593</v>
      </c>
      <c r="N1036" t="s">
        <v>2704</v>
      </c>
    </row>
    <row r="1037" spans="1:14" x14ac:dyDescent="0.35">
      <c r="A1037">
        <v>4</v>
      </c>
      <c r="B1037" t="s">
        <v>2600</v>
      </c>
      <c r="C1037" t="s">
        <v>50</v>
      </c>
      <c r="D1037" t="s">
        <v>2599</v>
      </c>
      <c r="E1037" t="s">
        <v>2598</v>
      </c>
      <c r="F1037" t="s">
        <v>45</v>
      </c>
      <c r="G1037">
        <v>433</v>
      </c>
      <c r="H1037" t="s">
        <v>2702</v>
      </c>
      <c r="I1037" t="s">
        <v>2703</v>
      </c>
      <c r="J1037">
        <v>4330</v>
      </c>
      <c r="K1037" t="s">
        <v>2702</v>
      </c>
      <c r="L1037" t="s">
        <v>2701</v>
      </c>
      <c r="M1037" s="15">
        <v>62594</v>
      </c>
      <c r="N1037" t="s">
        <v>2700</v>
      </c>
    </row>
    <row r="1038" spans="1:14" x14ac:dyDescent="0.35">
      <c r="A1038">
        <v>4</v>
      </c>
      <c r="B1038" t="s">
        <v>2600</v>
      </c>
      <c r="C1038" t="s">
        <v>50</v>
      </c>
      <c r="D1038" t="s">
        <v>2599</v>
      </c>
      <c r="E1038" t="s">
        <v>2598</v>
      </c>
      <c r="F1038" t="s">
        <v>45</v>
      </c>
      <c r="G1038">
        <v>434</v>
      </c>
      <c r="H1038" t="s">
        <v>2643</v>
      </c>
      <c r="I1038" t="s">
        <v>2644</v>
      </c>
      <c r="J1038">
        <v>4340</v>
      </c>
      <c r="K1038" t="s">
        <v>2643</v>
      </c>
      <c r="L1038" t="s">
        <v>2642</v>
      </c>
      <c r="M1038" s="15">
        <v>62111</v>
      </c>
      <c r="N1038" t="s">
        <v>2699</v>
      </c>
    </row>
    <row r="1039" spans="1:14" x14ac:dyDescent="0.35">
      <c r="A1039">
        <v>4</v>
      </c>
      <c r="B1039" t="s">
        <v>2600</v>
      </c>
      <c r="C1039" t="s">
        <v>50</v>
      </c>
      <c r="D1039" t="s">
        <v>2599</v>
      </c>
      <c r="E1039" t="s">
        <v>2598</v>
      </c>
      <c r="F1039" t="s">
        <v>45</v>
      </c>
      <c r="G1039">
        <v>434</v>
      </c>
      <c r="H1039" t="s">
        <v>2643</v>
      </c>
      <c r="I1039" t="s">
        <v>2644</v>
      </c>
      <c r="J1039">
        <v>4340</v>
      </c>
      <c r="K1039" t="s">
        <v>2643</v>
      </c>
      <c r="L1039" t="s">
        <v>2642</v>
      </c>
      <c r="M1039" s="15">
        <v>62112</v>
      </c>
      <c r="N1039" t="s">
        <v>2698</v>
      </c>
    </row>
    <row r="1040" spans="1:14" x14ac:dyDescent="0.35">
      <c r="A1040">
        <v>4</v>
      </c>
      <c r="B1040" t="s">
        <v>2600</v>
      </c>
      <c r="C1040" t="s">
        <v>50</v>
      </c>
      <c r="D1040" t="s">
        <v>2599</v>
      </c>
      <c r="E1040" t="s">
        <v>2598</v>
      </c>
      <c r="F1040" t="s">
        <v>45</v>
      </c>
      <c r="G1040">
        <v>434</v>
      </c>
      <c r="H1040" t="s">
        <v>2643</v>
      </c>
      <c r="I1040" t="s">
        <v>2644</v>
      </c>
      <c r="J1040">
        <v>4340</v>
      </c>
      <c r="K1040" t="s">
        <v>2643</v>
      </c>
      <c r="L1040" t="s">
        <v>2642</v>
      </c>
      <c r="M1040" s="15">
        <v>62119</v>
      </c>
      <c r="N1040" t="s">
        <v>2697</v>
      </c>
    </row>
    <row r="1041" spans="1:14" x14ac:dyDescent="0.35">
      <c r="A1041">
        <v>4</v>
      </c>
      <c r="B1041" t="s">
        <v>2600</v>
      </c>
      <c r="C1041" t="s">
        <v>50</v>
      </c>
      <c r="D1041" t="s">
        <v>2599</v>
      </c>
      <c r="E1041" t="s">
        <v>2598</v>
      </c>
      <c r="F1041" t="s">
        <v>45</v>
      </c>
      <c r="G1041">
        <v>434</v>
      </c>
      <c r="H1041" t="s">
        <v>2643</v>
      </c>
      <c r="I1041" t="s">
        <v>2644</v>
      </c>
      <c r="J1041">
        <v>4340</v>
      </c>
      <c r="K1041" t="s">
        <v>2643</v>
      </c>
      <c r="L1041" t="s">
        <v>2642</v>
      </c>
      <c r="M1041" s="15">
        <v>62121</v>
      </c>
      <c r="N1041" t="s">
        <v>2696</v>
      </c>
    </row>
    <row r="1042" spans="1:14" x14ac:dyDescent="0.35">
      <c r="A1042">
        <v>4</v>
      </c>
      <c r="B1042" t="s">
        <v>2600</v>
      </c>
      <c r="C1042" t="s">
        <v>50</v>
      </c>
      <c r="D1042" t="s">
        <v>2599</v>
      </c>
      <c r="E1042" t="s">
        <v>2598</v>
      </c>
      <c r="F1042" t="s">
        <v>45</v>
      </c>
      <c r="G1042">
        <v>434</v>
      </c>
      <c r="H1042" t="s">
        <v>2643</v>
      </c>
      <c r="I1042" t="s">
        <v>2644</v>
      </c>
      <c r="J1042">
        <v>4340</v>
      </c>
      <c r="K1042" t="s">
        <v>2643</v>
      </c>
      <c r="L1042" t="s">
        <v>2642</v>
      </c>
      <c r="M1042" s="15">
        <v>62129</v>
      </c>
      <c r="N1042" t="s">
        <v>2695</v>
      </c>
    </row>
    <row r="1043" spans="1:14" x14ac:dyDescent="0.35">
      <c r="A1043">
        <v>4</v>
      </c>
      <c r="B1043" t="s">
        <v>2600</v>
      </c>
      <c r="C1043" t="s">
        <v>50</v>
      </c>
      <c r="D1043" t="s">
        <v>2599</v>
      </c>
      <c r="E1043" t="s">
        <v>2598</v>
      </c>
      <c r="F1043" t="s">
        <v>45</v>
      </c>
      <c r="G1043">
        <v>434</v>
      </c>
      <c r="H1043" t="s">
        <v>2643</v>
      </c>
      <c r="I1043" t="s">
        <v>2644</v>
      </c>
      <c r="J1043">
        <v>4340</v>
      </c>
      <c r="K1043" t="s">
        <v>2643</v>
      </c>
      <c r="L1043" t="s">
        <v>2642</v>
      </c>
      <c r="M1043" s="15">
        <v>62131</v>
      </c>
      <c r="N1043" t="s">
        <v>2694</v>
      </c>
    </row>
    <row r="1044" spans="1:14" x14ac:dyDescent="0.35">
      <c r="A1044">
        <v>4</v>
      </c>
      <c r="B1044" t="s">
        <v>2600</v>
      </c>
      <c r="C1044" t="s">
        <v>50</v>
      </c>
      <c r="D1044" t="s">
        <v>2599</v>
      </c>
      <c r="E1044" t="s">
        <v>2598</v>
      </c>
      <c r="F1044" t="s">
        <v>45</v>
      </c>
      <c r="G1044">
        <v>434</v>
      </c>
      <c r="H1044" t="s">
        <v>2643</v>
      </c>
      <c r="I1044" t="s">
        <v>2644</v>
      </c>
      <c r="J1044">
        <v>4340</v>
      </c>
      <c r="K1044" t="s">
        <v>2643</v>
      </c>
      <c r="L1044" t="s">
        <v>2642</v>
      </c>
      <c r="M1044" s="15">
        <v>62132</v>
      </c>
      <c r="N1044" t="s">
        <v>2693</v>
      </c>
    </row>
    <row r="1045" spans="1:14" x14ac:dyDescent="0.35">
      <c r="A1045">
        <v>4</v>
      </c>
      <c r="B1045" t="s">
        <v>2600</v>
      </c>
      <c r="C1045" t="s">
        <v>50</v>
      </c>
      <c r="D1045" t="s">
        <v>2599</v>
      </c>
      <c r="E1045" t="s">
        <v>2598</v>
      </c>
      <c r="F1045" t="s">
        <v>45</v>
      </c>
      <c r="G1045">
        <v>434</v>
      </c>
      <c r="H1045" t="s">
        <v>2643</v>
      </c>
      <c r="I1045" t="s">
        <v>2644</v>
      </c>
      <c r="J1045">
        <v>4340</v>
      </c>
      <c r="K1045" t="s">
        <v>2643</v>
      </c>
      <c r="L1045" t="s">
        <v>2642</v>
      </c>
      <c r="M1045" s="15">
        <v>62133</v>
      </c>
      <c r="N1045" t="s">
        <v>2692</v>
      </c>
    </row>
    <row r="1046" spans="1:14" x14ac:dyDescent="0.35">
      <c r="A1046">
        <v>4</v>
      </c>
      <c r="B1046" t="s">
        <v>2600</v>
      </c>
      <c r="C1046" t="s">
        <v>50</v>
      </c>
      <c r="D1046" t="s">
        <v>2599</v>
      </c>
      <c r="E1046" t="s">
        <v>2598</v>
      </c>
      <c r="F1046" t="s">
        <v>45</v>
      </c>
      <c r="G1046">
        <v>434</v>
      </c>
      <c r="H1046" t="s">
        <v>2643</v>
      </c>
      <c r="I1046" t="s">
        <v>2644</v>
      </c>
      <c r="J1046">
        <v>4340</v>
      </c>
      <c r="K1046" t="s">
        <v>2643</v>
      </c>
      <c r="L1046" t="s">
        <v>2642</v>
      </c>
      <c r="M1046" s="15">
        <v>62141</v>
      </c>
      <c r="N1046" t="s">
        <v>2691</v>
      </c>
    </row>
    <row r="1047" spans="1:14" x14ac:dyDescent="0.35">
      <c r="A1047">
        <v>4</v>
      </c>
      <c r="B1047" t="s">
        <v>2600</v>
      </c>
      <c r="C1047" t="s">
        <v>50</v>
      </c>
      <c r="D1047" t="s">
        <v>2599</v>
      </c>
      <c r="E1047" t="s">
        <v>2598</v>
      </c>
      <c r="F1047" t="s">
        <v>45</v>
      </c>
      <c r="G1047">
        <v>434</v>
      </c>
      <c r="H1047" t="s">
        <v>2643</v>
      </c>
      <c r="I1047" t="s">
        <v>2644</v>
      </c>
      <c r="J1047">
        <v>4340</v>
      </c>
      <c r="K1047" t="s">
        <v>2643</v>
      </c>
      <c r="L1047" t="s">
        <v>2642</v>
      </c>
      <c r="M1047" s="15">
        <v>62142</v>
      </c>
      <c r="N1047" t="s">
        <v>2690</v>
      </c>
    </row>
    <row r="1048" spans="1:14" x14ac:dyDescent="0.35">
      <c r="A1048">
        <v>4</v>
      </c>
      <c r="B1048" t="s">
        <v>2600</v>
      </c>
      <c r="C1048" t="s">
        <v>50</v>
      </c>
      <c r="D1048" t="s">
        <v>2599</v>
      </c>
      <c r="E1048" t="s">
        <v>2598</v>
      </c>
      <c r="F1048" t="s">
        <v>45</v>
      </c>
      <c r="G1048">
        <v>434</v>
      </c>
      <c r="H1048" t="s">
        <v>2643</v>
      </c>
      <c r="I1048" t="s">
        <v>2644</v>
      </c>
      <c r="J1048">
        <v>4340</v>
      </c>
      <c r="K1048" t="s">
        <v>2643</v>
      </c>
      <c r="L1048" t="s">
        <v>2642</v>
      </c>
      <c r="M1048" s="15">
        <v>62143</v>
      </c>
      <c r="N1048" t="s">
        <v>2689</v>
      </c>
    </row>
    <row r="1049" spans="1:14" x14ac:dyDescent="0.35">
      <c r="A1049">
        <v>4</v>
      </c>
      <c r="B1049" t="s">
        <v>2600</v>
      </c>
      <c r="C1049" t="s">
        <v>50</v>
      </c>
      <c r="D1049" t="s">
        <v>2599</v>
      </c>
      <c r="E1049" t="s">
        <v>2598</v>
      </c>
      <c r="F1049" t="s">
        <v>45</v>
      </c>
      <c r="G1049">
        <v>434</v>
      </c>
      <c r="H1049" t="s">
        <v>2643</v>
      </c>
      <c r="I1049" t="s">
        <v>2644</v>
      </c>
      <c r="J1049">
        <v>4340</v>
      </c>
      <c r="K1049" t="s">
        <v>2643</v>
      </c>
      <c r="L1049" t="s">
        <v>2642</v>
      </c>
      <c r="M1049" s="15">
        <v>62144</v>
      </c>
      <c r="N1049" t="s">
        <v>2688</v>
      </c>
    </row>
    <row r="1050" spans="1:14" x14ac:dyDescent="0.35">
      <c r="A1050">
        <v>4</v>
      </c>
      <c r="B1050" t="s">
        <v>2600</v>
      </c>
      <c r="C1050" t="s">
        <v>50</v>
      </c>
      <c r="D1050" t="s">
        <v>2599</v>
      </c>
      <c r="E1050" t="s">
        <v>2598</v>
      </c>
      <c r="F1050" t="s">
        <v>45</v>
      </c>
      <c r="G1050">
        <v>434</v>
      </c>
      <c r="H1050" t="s">
        <v>2643</v>
      </c>
      <c r="I1050" t="s">
        <v>2644</v>
      </c>
      <c r="J1050">
        <v>4340</v>
      </c>
      <c r="K1050" t="s">
        <v>2643</v>
      </c>
      <c r="L1050" t="s">
        <v>2642</v>
      </c>
      <c r="M1050" s="15">
        <v>62145</v>
      </c>
      <c r="N1050" t="s">
        <v>2687</v>
      </c>
    </row>
    <row r="1051" spans="1:14" x14ac:dyDescent="0.35">
      <c r="A1051">
        <v>4</v>
      </c>
      <c r="B1051" t="s">
        <v>2600</v>
      </c>
      <c r="C1051" t="s">
        <v>50</v>
      </c>
      <c r="D1051" t="s">
        <v>2599</v>
      </c>
      <c r="E1051" t="s">
        <v>2598</v>
      </c>
      <c r="F1051" t="s">
        <v>45</v>
      </c>
      <c r="G1051">
        <v>434</v>
      </c>
      <c r="H1051" t="s">
        <v>2643</v>
      </c>
      <c r="I1051" t="s">
        <v>2644</v>
      </c>
      <c r="J1051">
        <v>4340</v>
      </c>
      <c r="K1051" t="s">
        <v>2643</v>
      </c>
      <c r="L1051" t="s">
        <v>2642</v>
      </c>
      <c r="M1051" s="15">
        <v>62911</v>
      </c>
      <c r="N1051" t="s">
        <v>2686</v>
      </c>
    </row>
    <row r="1052" spans="1:14" x14ac:dyDescent="0.35">
      <c r="A1052">
        <v>4</v>
      </c>
      <c r="B1052" t="s">
        <v>2600</v>
      </c>
      <c r="C1052" t="s">
        <v>50</v>
      </c>
      <c r="D1052" t="s">
        <v>2599</v>
      </c>
      <c r="E1052" t="s">
        <v>2598</v>
      </c>
      <c r="F1052" t="s">
        <v>45</v>
      </c>
      <c r="G1052">
        <v>434</v>
      </c>
      <c r="H1052" t="s">
        <v>2643</v>
      </c>
      <c r="I1052" t="s">
        <v>2644</v>
      </c>
      <c r="J1052">
        <v>4340</v>
      </c>
      <c r="K1052" t="s">
        <v>2643</v>
      </c>
      <c r="L1052" t="s">
        <v>2642</v>
      </c>
      <c r="M1052" s="15">
        <v>62919</v>
      </c>
      <c r="N1052" t="s">
        <v>2685</v>
      </c>
    </row>
    <row r="1053" spans="1:14" x14ac:dyDescent="0.35">
      <c r="A1053">
        <v>4</v>
      </c>
      <c r="B1053" t="s">
        <v>2600</v>
      </c>
      <c r="C1053" t="s">
        <v>50</v>
      </c>
      <c r="D1053" t="s">
        <v>2599</v>
      </c>
      <c r="E1053" t="s">
        <v>2598</v>
      </c>
      <c r="F1053" t="s">
        <v>45</v>
      </c>
      <c r="G1053">
        <v>434</v>
      </c>
      <c r="H1053" t="s">
        <v>2643</v>
      </c>
      <c r="I1053" t="s">
        <v>2644</v>
      </c>
      <c r="J1053">
        <v>4340</v>
      </c>
      <c r="K1053" t="s">
        <v>2643</v>
      </c>
      <c r="L1053" t="s">
        <v>2642</v>
      </c>
      <c r="M1053" s="15">
        <v>62921</v>
      </c>
      <c r="N1053" t="s">
        <v>2684</v>
      </c>
    </row>
    <row r="1054" spans="1:14" x14ac:dyDescent="0.35">
      <c r="A1054">
        <v>4</v>
      </c>
      <c r="B1054" t="s">
        <v>2600</v>
      </c>
      <c r="C1054" t="s">
        <v>50</v>
      </c>
      <c r="D1054" t="s">
        <v>2599</v>
      </c>
      <c r="E1054" t="s">
        <v>2598</v>
      </c>
      <c r="F1054" t="s">
        <v>45</v>
      </c>
      <c r="G1054">
        <v>434</v>
      </c>
      <c r="H1054" t="s">
        <v>2643</v>
      </c>
      <c r="I1054" t="s">
        <v>2644</v>
      </c>
      <c r="J1054">
        <v>4340</v>
      </c>
      <c r="K1054" t="s">
        <v>2643</v>
      </c>
      <c r="L1054" t="s">
        <v>2642</v>
      </c>
      <c r="M1054" s="15">
        <v>62922</v>
      </c>
      <c r="N1054" t="s">
        <v>2683</v>
      </c>
    </row>
    <row r="1055" spans="1:14" x14ac:dyDescent="0.35">
      <c r="A1055">
        <v>4</v>
      </c>
      <c r="B1055" t="s">
        <v>2600</v>
      </c>
      <c r="C1055" t="s">
        <v>50</v>
      </c>
      <c r="D1055" t="s">
        <v>2599</v>
      </c>
      <c r="E1055" t="s">
        <v>2598</v>
      </c>
      <c r="F1055" t="s">
        <v>45</v>
      </c>
      <c r="G1055">
        <v>434</v>
      </c>
      <c r="H1055" t="s">
        <v>2643</v>
      </c>
      <c r="I1055" t="s">
        <v>2644</v>
      </c>
      <c r="J1055">
        <v>4340</v>
      </c>
      <c r="K1055" t="s">
        <v>2643</v>
      </c>
      <c r="L1055" t="s">
        <v>2642</v>
      </c>
      <c r="M1055" s="15">
        <v>62929</v>
      </c>
      <c r="N1055" t="s">
        <v>2682</v>
      </c>
    </row>
    <row r="1056" spans="1:14" x14ac:dyDescent="0.35">
      <c r="A1056">
        <v>4</v>
      </c>
      <c r="B1056" t="s">
        <v>2600</v>
      </c>
      <c r="C1056" t="s">
        <v>50</v>
      </c>
      <c r="D1056" t="s">
        <v>2599</v>
      </c>
      <c r="E1056" t="s">
        <v>2598</v>
      </c>
      <c r="F1056" t="s">
        <v>45</v>
      </c>
      <c r="G1056">
        <v>434</v>
      </c>
      <c r="H1056" t="s">
        <v>2643</v>
      </c>
      <c r="I1056" t="s">
        <v>2644</v>
      </c>
      <c r="J1056">
        <v>4340</v>
      </c>
      <c r="K1056" t="s">
        <v>2643</v>
      </c>
      <c r="L1056" t="s">
        <v>2642</v>
      </c>
      <c r="M1056" s="15">
        <v>62991</v>
      </c>
      <c r="N1056" t="s">
        <v>2681</v>
      </c>
    </row>
    <row r="1057" spans="1:14" x14ac:dyDescent="0.35">
      <c r="A1057">
        <v>4</v>
      </c>
      <c r="B1057" t="s">
        <v>2600</v>
      </c>
      <c r="C1057" t="s">
        <v>50</v>
      </c>
      <c r="D1057" t="s">
        <v>2599</v>
      </c>
      <c r="E1057" t="s">
        <v>2598</v>
      </c>
      <c r="F1057" t="s">
        <v>45</v>
      </c>
      <c r="G1057">
        <v>434</v>
      </c>
      <c r="H1057" t="s">
        <v>2643</v>
      </c>
      <c r="I1057" t="s">
        <v>2644</v>
      </c>
      <c r="J1057">
        <v>4340</v>
      </c>
      <c r="K1057" t="s">
        <v>2643</v>
      </c>
      <c r="L1057" t="s">
        <v>2642</v>
      </c>
      <c r="M1057" s="15">
        <v>62992</v>
      </c>
      <c r="N1057" t="s">
        <v>2680</v>
      </c>
    </row>
    <row r="1058" spans="1:14" x14ac:dyDescent="0.35">
      <c r="A1058">
        <v>4</v>
      </c>
      <c r="B1058" t="s">
        <v>2600</v>
      </c>
      <c r="C1058" t="s">
        <v>50</v>
      </c>
      <c r="D1058" t="s">
        <v>2599</v>
      </c>
      <c r="E1058" t="s">
        <v>2598</v>
      </c>
      <c r="F1058" t="s">
        <v>45</v>
      </c>
      <c r="G1058">
        <v>434</v>
      </c>
      <c r="H1058" t="s">
        <v>2643</v>
      </c>
      <c r="I1058" t="s">
        <v>2644</v>
      </c>
      <c r="J1058">
        <v>4340</v>
      </c>
      <c r="K1058" t="s">
        <v>2643</v>
      </c>
      <c r="L1058" t="s">
        <v>2642</v>
      </c>
      <c r="M1058" s="15">
        <v>62999</v>
      </c>
      <c r="N1058" t="s">
        <v>2679</v>
      </c>
    </row>
    <row r="1059" spans="1:14" x14ac:dyDescent="0.35">
      <c r="A1059">
        <v>4</v>
      </c>
      <c r="B1059" t="s">
        <v>2600</v>
      </c>
      <c r="C1059" t="s">
        <v>50</v>
      </c>
      <c r="D1059" t="s">
        <v>2599</v>
      </c>
      <c r="E1059" t="s">
        <v>2598</v>
      </c>
      <c r="F1059" t="s">
        <v>45</v>
      </c>
      <c r="G1059">
        <v>434</v>
      </c>
      <c r="H1059" t="s">
        <v>2643</v>
      </c>
      <c r="I1059" t="s">
        <v>2644</v>
      </c>
      <c r="J1059">
        <v>4340</v>
      </c>
      <c r="K1059" t="s">
        <v>2643</v>
      </c>
      <c r="L1059" t="s">
        <v>2642</v>
      </c>
      <c r="M1059" s="15">
        <v>63311</v>
      </c>
      <c r="N1059" t="s">
        <v>2678</v>
      </c>
    </row>
    <row r="1060" spans="1:14" x14ac:dyDescent="0.35">
      <c r="A1060">
        <v>4</v>
      </c>
      <c r="B1060" t="s">
        <v>2600</v>
      </c>
      <c r="C1060" t="s">
        <v>50</v>
      </c>
      <c r="D1060" t="s">
        <v>2599</v>
      </c>
      <c r="E1060" t="s">
        <v>2598</v>
      </c>
      <c r="F1060" t="s">
        <v>45</v>
      </c>
      <c r="G1060">
        <v>434</v>
      </c>
      <c r="H1060" t="s">
        <v>2643</v>
      </c>
      <c r="I1060" t="s">
        <v>2644</v>
      </c>
      <c r="J1060">
        <v>4340</v>
      </c>
      <c r="K1060" t="s">
        <v>2643</v>
      </c>
      <c r="L1060" t="s">
        <v>2642</v>
      </c>
      <c r="M1060" s="15">
        <v>63319</v>
      </c>
      <c r="N1060" t="s">
        <v>2677</v>
      </c>
    </row>
    <row r="1061" spans="1:14" x14ac:dyDescent="0.35">
      <c r="A1061">
        <v>4</v>
      </c>
      <c r="B1061" t="s">
        <v>2600</v>
      </c>
      <c r="C1061" t="s">
        <v>50</v>
      </c>
      <c r="D1061" t="s">
        <v>2599</v>
      </c>
      <c r="E1061" t="s">
        <v>2598</v>
      </c>
      <c r="F1061" t="s">
        <v>45</v>
      </c>
      <c r="G1061">
        <v>434</v>
      </c>
      <c r="H1061" t="s">
        <v>2643</v>
      </c>
      <c r="I1061" t="s">
        <v>2644</v>
      </c>
      <c r="J1061">
        <v>4340</v>
      </c>
      <c r="K1061" t="s">
        <v>2643</v>
      </c>
      <c r="L1061" t="s">
        <v>2642</v>
      </c>
      <c r="M1061" s="15">
        <v>63321</v>
      </c>
      <c r="N1061" t="s">
        <v>2676</v>
      </c>
    </row>
    <row r="1062" spans="1:14" x14ac:dyDescent="0.35">
      <c r="A1062">
        <v>4</v>
      </c>
      <c r="B1062" t="s">
        <v>2600</v>
      </c>
      <c r="C1062" t="s">
        <v>50</v>
      </c>
      <c r="D1062" t="s">
        <v>2599</v>
      </c>
      <c r="E1062" t="s">
        <v>2598</v>
      </c>
      <c r="F1062" t="s">
        <v>45</v>
      </c>
      <c r="G1062">
        <v>434</v>
      </c>
      <c r="H1062" t="s">
        <v>2643</v>
      </c>
      <c r="I1062" t="s">
        <v>2644</v>
      </c>
      <c r="J1062">
        <v>4340</v>
      </c>
      <c r="K1062" t="s">
        <v>2643</v>
      </c>
      <c r="L1062" t="s">
        <v>2642</v>
      </c>
      <c r="M1062" s="15">
        <v>63329</v>
      </c>
      <c r="N1062" t="s">
        <v>2675</v>
      </c>
    </row>
    <row r="1063" spans="1:14" x14ac:dyDescent="0.35">
      <c r="A1063">
        <v>4</v>
      </c>
      <c r="B1063" t="s">
        <v>2600</v>
      </c>
      <c r="C1063" t="s">
        <v>50</v>
      </c>
      <c r="D1063" t="s">
        <v>2599</v>
      </c>
      <c r="E1063" t="s">
        <v>2598</v>
      </c>
      <c r="F1063" t="s">
        <v>45</v>
      </c>
      <c r="G1063">
        <v>434</v>
      </c>
      <c r="H1063" t="s">
        <v>2643</v>
      </c>
      <c r="I1063" t="s">
        <v>2644</v>
      </c>
      <c r="J1063">
        <v>4340</v>
      </c>
      <c r="K1063" t="s">
        <v>2643</v>
      </c>
      <c r="L1063" t="s">
        <v>2642</v>
      </c>
      <c r="M1063" s="15">
        <v>63411</v>
      </c>
      <c r="N1063" t="s">
        <v>2674</v>
      </c>
    </row>
    <row r="1064" spans="1:14" x14ac:dyDescent="0.35">
      <c r="A1064">
        <v>4</v>
      </c>
      <c r="B1064" t="s">
        <v>2600</v>
      </c>
      <c r="C1064" t="s">
        <v>50</v>
      </c>
      <c r="D1064" t="s">
        <v>2599</v>
      </c>
      <c r="E1064" t="s">
        <v>2598</v>
      </c>
      <c r="F1064" t="s">
        <v>45</v>
      </c>
      <c r="G1064">
        <v>434</v>
      </c>
      <c r="H1064" t="s">
        <v>2643</v>
      </c>
      <c r="I1064" t="s">
        <v>2644</v>
      </c>
      <c r="J1064">
        <v>4340</v>
      </c>
      <c r="K1064" t="s">
        <v>2643</v>
      </c>
      <c r="L1064" t="s">
        <v>2642</v>
      </c>
      <c r="M1064" s="15">
        <v>63412</v>
      </c>
      <c r="N1064" t="s">
        <v>2673</v>
      </c>
    </row>
    <row r="1065" spans="1:14" x14ac:dyDescent="0.35">
      <c r="A1065">
        <v>4</v>
      </c>
      <c r="B1065" t="s">
        <v>2600</v>
      </c>
      <c r="C1065" t="s">
        <v>50</v>
      </c>
      <c r="D1065" t="s">
        <v>2599</v>
      </c>
      <c r="E1065" t="s">
        <v>2598</v>
      </c>
      <c r="F1065" t="s">
        <v>45</v>
      </c>
      <c r="G1065">
        <v>434</v>
      </c>
      <c r="H1065" t="s">
        <v>2643</v>
      </c>
      <c r="I1065" t="s">
        <v>2644</v>
      </c>
      <c r="J1065">
        <v>4340</v>
      </c>
      <c r="K1065" t="s">
        <v>2643</v>
      </c>
      <c r="L1065" t="s">
        <v>2642</v>
      </c>
      <c r="M1065" s="15">
        <v>63421</v>
      </c>
      <c r="N1065" t="s">
        <v>2672</v>
      </c>
    </row>
    <row r="1066" spans="1:14" x14ac:dyDescent="0.35">
      <c r="A1066">
        <v>4</v>
      </c>
      <c r="B1066" t="s">
        <v>2600</v>
      </c>
      <c r="C1066" t="s">
        <v>50</v>
      </c>
      <c r="D1066" t="s">
        <v>2599</v>
      </c>
      <c r="E1066" t="s">
        <v>2598</v>
      </c>
      <c r="F1066" t="s">
        <v>45</v>
      </c>
      <c r="G1066">
        <v>434</v>
      </c>
      <c r="H1066" t="s">
        <v>2643</v>
      </c>
      <c r="I1066" t="s">
        <v>2644</v>
      </c>
      <c r="J1066">
        <v>4340</v>
      </c>
      <c r="K1066" t="s">
        <v>2643</v>
      </c>
      <c r="L1066" t="s">
        <v>2642</v>
      </c>
      <c r="M1066" s="15">
        <v>63422</v>
      </c>
      <c r="N1066" t="s">
        <v>2671</v>
      </c>
    </row>
    <row r="1067" spans="1:14" x14ac:dyDescent="0.35">
      <c r="A1067">
        <v>4</v>
      </c>
      <c r="B1067" t="s">
        <v>2600</v>
      </c>
      <c r="C1067" t="s">
        <v>50</v>
      </c>
      <c r="D1067" t="s">
        <v>2599</v>
      </c>
      <c r="E1067" t="s">
        <v>2598</v>
      </c>
      <c r="F1067" t="s">
        <v>45</v>
      </c>
      <c r="G1067">
        <v>434</v>
      </c>
      <c r="H1067" t="s">
        <v>2643</v>
      </c>
      <c r="I1067" t="s">
        <v>2644</v>
      </c>
      <c r="J1067">
        <v>4340</v>
      </c>
      <c r="K1067" t="s">
        <v>2643</v>
      </c>
      <c r="L1067" t="s">
        <v>2642</v>
      </c>
      <c r="M1067" s="15">
        <v>63423</v>
      </c>
      <c r="N1067" t="s">
        <v>2670</v>
      </c>
    </row>
    <row r="1068" spans="1:14" x14ac:dyDescent="0.35">
      <c r="A1068">
        <v>4</v>
      </c>
      <c r="B1068" t="s">
        <v>2600</v>
      </c>
      <c r="C1068" t="s">
        <v>50</v>
      </c>
      <c r="D1068" t="s">
        <v>2599</v>
      </c>
      <c r="E1068" t="s">
        <v>2598</v>
      </c>
      <c r="F1068" t="s">
        <v>45</v>
      </c>
      <c r="G1068">
        <v>434</v>
      </c>
      <c r="H1068" t="s">
        <v>2643</v>
      </c>
      <c r="I1068" t="s">
        <v>2644</v>
      </c>
      <c r="J1068">
        <v>4340</v>
      </c>
      <c r="K1068" t="s">
        <v>2643</v>
      </c>
      <c r="L1068" t="s">
        <v>2642</v>
      </c>
      <c r="M1068" s="15">
        <v>63431</v>
      </c>
      <c r="N1068" t="s">
        <v>2669</v>
      </c>
    </row>
    <row r="1069" spans="1:14" x14ac:dyDescent="0.35">
      <c r="A1069">
        <v>4</v>
      </c>
      <c r="B1069" t="s">
        <v>2600</v>
      </c>
      <c r="C1069" t="s">
        <v>50</v>
      </c>
      <c r="D1069" t="s">
        <v>2599</v>
      </c>
      <c r="E1069" t="s">
        <v>2598</v>
      </c>
      <c r="F1069" t="s">
        <v>45</v>
      </c>
      <c r="G1069">
        <v>434</v>
      </c>
      <c r="H1069" t="s">
        <v>2643</v>
      </c>
      <c r="I1069" t="s">
        <v>2644</v>
      </c>
      <c r="J1069">
        <v>4340</v>
      </c>
      <c r="K1069" t="s">
        <v>2643</v>
      </c>
      <c r="L1069" t="s">
        <v>2642</v>
      </c>
      <c r="M1069" s="15">
        <v>63432</v>
      </c>
      <c r="N1069" t="s">
        <v>2668</v>
      </c>
    </row>
    <row r="1070" spans="1:14" x14ac:dyDescent="0.35">
      <c r="A1070">
        <v>4</v>
      </c>
      <c r="B1070" t="s">
        <v>2600</v>
      </c>
      <c r="C1070" t="s">
        <v>50</v>
      </c>
      <c r="D1070" t="s">
        <v>2599</v>
      </c>
      <c r="E1070" t="s">
        <v>2598</v>
      </c>
      <c r="F1070" t="s">
        <v>45</v>
      </c>
      <c r="G1070">
        <v>434</v>
      </c>
      <c r="H1070" t="s">
        <v>2643</v>
      </c>
      <c r="I1070" t="s">
        <v>2644</v>
      </c>
      <c r="J1070">
        <v>4340</v>
      </c>
      <c r="K1070" t="s">
        <v>2643</v>
      </c>
      <c r="L1070" t="s">
        <v>2642</v>
      </c>
      <c r="M1070" s="15">
        <v>63433</v>
      </c>
      <c r="N1070" t="s">
        <v>2667</v>
      </c>
    </row>
    <row r="1071" spans="1:14" x14ac:dyDescent="0.35">
      <c r="A1071">
        <v>4</v>
      </c>
      <c r="B1071" t="s">
        <v>2600</v>
      </c>
      <c r="C1071" t="s">
        <v>50</v>
      </c>
      <c r="D1071" t="s">
        <v>2599</v>
      </c>
      <c r="E1071" t="s">
        <v>2598</v>
      </c>
      <c r="F1071" t="s">
        <v>45</v>
      </c>
      <c r="G1071">
        <v>434</v>
      </c>
      <c r="H1071" t="s">
        <v>2643</v>
      </c>
      <c r="I1071" t="s">
        <v>2644</v>
      </c>
      <c r="J1071">
        <v>4340</v>
      </c>
      <c r="K1071" t="s">
        <v>2643</v>
      </c>
      <c r="L1071" t="s">
        <v>2642</v>
      </c>
      <c r="M1071" s="15">
        <v>63439</v>
      </c>
      <c r="N1071" t="s">
        <v>2666</v>
      </c>
    </row>
    <row r="1072" spans="1:14" x14ac:dyDescent="0.35">
      <c r="A1072">
        <v>4</v>
      </c>
      <c r="B1072" t="s">
        <v>2600</v>
      </c>
      <c r="C1072" t="s">
        <v>50</v>
      </c>
      <c r="D1072" t="s">
        <v>2599</v>
      </c>
      <c r="E1072" t="s">
        <v>2598</v>
      </c>
      <c r="F1072" t="s">
        <v>45</v>
      </c>
      <c r="G1072">
        <v>434</v>
      </c>
      <c r="H1072" t="s">
        <v>2643</v>
      </c>
      <c r="I1072" t="s">
        <v>2644</v>
      </c>
      <c r="J1072">
        <v>4340</v>
      </c>
      <c r="K1072" t="s">
        <v>2643</v>
      </c>
      <c r="L1072" t="s">
        <v>2642</v>
      </c>
      <c r="M1072" s="15">
        <v>63441</v>
      </c>
      <c r="N1072" t="s">
        <v>2665</v>
      </c>
    </row>
    <row r="1073" spans="1:14" x14ac:dyDescent="0.35">
      <c r="A1073">
        <v>4</v>
      </c>
      <c r="B1073" t="s">
        <v>2600</v>
      </c>
      <c r="C1073" t="s">
        <v>50</v>
      </c>
      <c r="D1073" t="s">
        <v>2599</v>
      </c>
      <c r="E1073" t="s">
        <v>2598</v>
      </c>
      <c r="F1073" t="s">
        <v>45</v>
      </c>
      <c r="G1073">
        <v>434</v>
      </c>
      <c r="H1073" t="s">
        <v>2643</v>
      </c>
      <c r="I1073" t="s">
        <v>2644</v>
      </c>
      <c r="J1073">
        <v>4340</v>
      </c>
      <c r="K1073" t="s">
        <v>2643</v>
      </c>
      <c r="L1073" t="s">
        <v>2642</v>
      </c>
      <c r="M1073" s="15">
        <v>63449</v>
      </c>
      <c r="N1073" t="s">
        <v>2664</v>
      </c>
    </row>
    <row r="1074" spans="1:14" x14ac:dyDescent="0.35">
      <c r="A1074">
        <v>4</v>
      </c>
      <c r="B1074" t="s">
        <v>2600</v>
      </c>
      <c r="C1074" t="s">
        <v>50</v>
      </c>
      <c r="D1074" t="s">
        <v>2599</v>
      </c>
      <c r="E1074" t="s">
        <v>2598</v>
      </c>
      <c r="F1074" t="s">
        <v>45</v>
      </c>
      <c r="G1074">
        <v>434</v>
      </c>
      <c r="H1074" t="s">
        <v>2643</v>
      </c>
      <c r="I1074" t="s">
        <v>2644</v>
      </c>
      <c r="J1074">
        <v>4340</v>
      </c>
      <c r="K1074" t="s">
        <v>2643</v>
      </c>
      <c r="L1074" t="s">
        <v>2642</v>
      </c>
      <c r="M1074" s="15">
        <v>63451</v>
      </c>
      <c r="N1074" t="s">
        <v>2663</v>
      </c>
    </row>
    <row r="1075" spans="1:14" x14ac:dyDescent="0.35">
      <c r="A1075">
        <v>4</v>
      </c>
      <c r="B1075" t="s">
        <v>2600</v>
      </c>
      <c r="C1075" t="s">
        <v>50</v>
      </c>
      <c r="D1075" t="s">
        <v>2599</v>
      </c>
      <c r="E1075" t="s">
        <v>2598</v>
      </c>
      <c r="F1075" t="s">
        <v>45</v>
      </c>
      <c r="G1075">
        <v>434</v>
      </c>
      <c r="H1075" t="s">
        <v>2643</v>
      </c>
      <c r="I1075" t="s">
        <v>2644</v>
      </c>
      <c r="J1075">
        <v>4340</v>
      </c>
      <c r="K1075" t="s">
        <v>2643</v>
      </c>
      <c r="L1075" t="s">
        <v>2642</v>
      </c>
      <c r="M1075" s="15">
        <v>63452</v>
      </c>
      <c r="N1075" t="s">
        <v>2662</v>
      </c>
    </row>
    <row r="1076" spans="1:14" x14ac:dyDescent="0.35">
      <c r="A1076">
        <v>4</v>
      </c>
      <c r="B1076" t="s">
        <v>2600</v>
      </c>
      <c r="C1076" t="s">
        <v>50</v>
      </c>
      <c r="D1076" t="s">
        <v>2599</v>
      </c>
      <c r="E1076" t="s">
        <v>2598</v>
      </c>
      <c r="F1076" t="s">
        <v>45</v>
      </c>
      <c r="G1076">
        <v>434</v>
      </c>
      <c r="H1076" t="s">
        <v>2643</v>
      </c>
      <c r="I1076" t="s">
        <v>2644</v>
      </c>
      <c r="J1076">
        <v>4340</v>
      </c>
      <c r="K1076" t="s">
        <v>2643</v>
      </c>
      <c r="L1076" t="s">
        <v>2642</v>
      </c>
      <c r="M1076" s="15">
        <v>63453</v>
      </c>
      <c r="N1076" t="s">
        <v>2661</v>
      </c>
    </row>
    <row r="1077" spans="1:14" x14ac:dyDescent="0.35">
      <c r="A1077">
        <v>4</v>
      </c>
      <c r="B1077" t="s">
        <v>2600</v>
      </c>
      <c r="C1077" t="s">
        <v>50</v>
      </c>
      <c r="D1077" t="s">
        <v>2599</v>
      </c>
      <c r="E1077" t="s">
        <v>2598</v>
      </c>
      <c r="F1077" t="s">
        <v>45</v>
      </c>
      <c r="G1077">
        <v>434</v>
      </c>
      <c r="H1077" t="s">
        <v>2643</v>
      </c>
      <c r="I1077" t="s">
        <v>2644</v>
      </c>
      <c r="J1077">
        <v>4340</v>
      </c>
      <c r="K1077" t="s">
        <v>2643</v>
      </c>
      <c r="L1077" t="s">
        <v>2642</v>
      </c>
      <c r="M1077" s="15">
        <v>63454</v>
      </c>
      <c r="N1077" t="s">
        <v>2660</v>
      </c>
    </row>
    <row r="1078" spans="1:14" x14ac:dyDescent="0.35">
      <c r="A1078">
        <v>4</v>
      </c>
      <c r="B1078" t="s">
        <v>2600</v>
      </c>
      <c r="C1078" t="s">
        <v>50</v>
      </c>
      <c r="D1078" t="s">
        <v>2599</v>
      </c>
      <c r="E1078" t="s">
        <v>2598</v>
      </c>
      <c r="F1078" t="s">
        <v>45</v>
      </c>
      <c r="G1078">
        <v>434</v>
      </c>
      <c r="H1078" t="s">
        <v>2643</v>
      </c>
      <c r="I1078" t="s">
        <v>2644</v>
      </c>
      <c r="J1078">
        <v>4340</v>
      </c>
      <c r="K1078" t="s">
        <v>2643</v>
      </c>
      <c r="L1078" t="s">
        <v>2642</v>
      </c>
      <c r="M1078" s="15">
        <v>63459</v>
      </c>
      <c r="N1078" t="s">
        <v>2659</v>
      </c>
    </row>
    <row r="1079" spans="1:14" x14ac:dyDescent="0.35">
      <c r="A1079">
        <v>4</v>
      </c>
      <c r="B1079" t="s">
        <v>2600</v>
      </c>
      <c r="C1079" t="s">
        <v>50</v>
      </c>
      <c r="D1079" t="s">
        <v>2599</v>
      </c>
      <c r="E1079" t="s">
        <v>2598</v>
      </c>
      <c r="F1079" t="s">
        <v>45</v>
      </c>
      <c r="G1079">
        <v>434</v>
      </c>
      <c r="H1079" t="s">
        <v>2643</v>
      </c>
      <c r="I1079" t="s">
        <v>2644</v>
      </c>
      <c r="J1079">
        <v>4340</v>
      </c>
      <c r="K1079" t="s">
        <v>2643</v>
      </c>
      <c r="L1079" t="s">
        <v>2642</v>
      </c>
      <c r="M1079" s="15">
        <v>63491</v>
      </c>
      <c r="N1079" t="s">
        <v>2658</v>
      </c>
    </row>
    <row r="1080" spans="1:14" x14ac:dyDescent="0.35">
      <c r="A1080">
        <v>4</v>
      </c>
      <c r="B1080" t="s">
        <v>2600</v>
      </c>
      <c r="C1080" t="s">
        <v>50</v>
      </c>
      <c r="D1080" t="s">
        <v>2599</v>
      </c>
      <c r="E1080" t="s">
        <v>2598</v>
      </c>
      <c r="F1080" t="s">
        <v>45</v>
      </c>
      <c r="G1080">
        <v>434</v>
      </c>
      <c r="H1080" t="s">
        <v>2643</v>
      </c>
      <c r="I1080" t="s">
        <v>2644</v>
      </c>
      <c r="J1080">
        <v>4340</v>
      </c>
      <c r="K1080" t="s">
        <v>2643</v>
      </c>
      <c r="L1080" t="s">
        <v>2642</v>
      </c>
      <c r="M1080" s="15">
        <v>63493</v>
      </c>
      <c r="N1080" t="s">
        <v>2657</v>
      </c>
    </row>
    <row r="1081" spans="1:14" x14ac:dyDescent="0.35">
      <c r="A1081">
        <v>4</v>
      </c>
      <c r="B1081" t="s">
        <v>2600</v>
      </c>
      <c r="C1081" t="s">
        <v>50</v>
      </c>
      <c r="D1081" t="s">
        <v>2599</v>
      </c>
      <c r="E1081" t="s">
        <v>2598</v>
      </c>
      <c r="F1081" t="s">
        <v>45</v>
      </c>
      <c r="G1081">
        <v>434</v>
      </c>
      <c r="H1081" t="s">
        <v>2643</v>
      </c>
      <c r="I1081" t="s">
        <v>2644</v>
      </c>
      <c r="J1081">
        <v>4340</v>
      </c>
      <c r="K1081" t="s">
        <v>2643</v>
      </c>
      <c r="L1081" t="s">
        <v>2642</v>
      </c>
      <c r="M1081" s="15">
        <v>63511</v>
      </c>
      <c r="N1081" t="s">
        <v>2656</v>
      </c>
    </row>
    <row r="1082" spans="1:14" x14ac:dyDescent="0.35">
      <c r="A1082">
        <v>4</v>
      </c>
      <c r="B1082" t="s">
        <v>2600</v>
      </c>
      <c r="C1082" t="s">
        <v>50</v>
      </c>
      <c r="D1082" t="s">
        <v>2599</v>
      </c>
      <c r="E1082" t="s">
        <v>2598</v>
      </c>
      <c r="F1082" t="s">
        <v>45</v>
      </c>
      <c r="G1082">
        <v>434</v>
      </c>
      <c r="H1082" t="s">
        <v>2643</v>
      </c>
      <c r="I1082" t="s">
        <v>2644</v>
      </c>
      <c r="J1082">
        <v>4340</v>
      </c>
      <c r="K1082" t="s">
        <v>2643</v>
      </c>
      <c r="L1082" t="s">
        <v>2642</v>
      </c>
      <c r="M1082" s="15">
        <v>63512</v>
      </c>
      <c r="N1082" t="s">
        <v>2655</v>
      </c>
    </row>
    <row r="1083" spans="1:14" x14ac:dyDescent="0.35">
      <c r="A1083">
        <v>4</v>
      </c>
      <c r="B1083" t="s">
        <v>2600</v>
      </c>
      <c r="C1083" t="s">
        <v>50</v>
      </c>
      <c r="D1083" t="s">
        <v>2599</v>
      </c>
      <c r="E1083" t="s">
        <v>2598</v>
      </c>
      <c r="F1083" t="s">
        <v>45</v>
      </c>
      <c r="G1083">
        <v>434</v>
      </c>
      <c r="H1083" t="s">
        <v>2643</v>
      </c>
      <c r="I1083" t="s">
        <v>2644</v>
      </c>
      <c r="J1083">
        <v>4340</v>
      </c>
      <c r="K1083" t="s">
        <v>2643</v>
      </c>
      <c r="L1083" t="s">
        <v>2642</v>
      </c>
      <c r="M1083" s="15">
        <v>63520</v>
      </c>
      <c r="N1083" t="s">
        <v>2654</v>
      </c>
    </row>
    <row r="1084" spans="1:14" x14ac:dyDescent="0.35">
      <c r="A1084">
        <v>4</v>
      </c>
      <c r="B1084" t="s">
        <v>2600</v>
      </c>
      <c r="C1084" t="s">
        <v>50</v>
      </c>
      <c r="D1084" t="s">
        <v>2599</v>
      </c>
      <c r="E1084" t="s">
        <v>2598</v>
      </c>
      <c r="F1084" t="s">
        <v>45</v>
      </c>
      <c r="G1084">
        <v>434</v>
      </c>
      <c r="H1084" t="s">
        <v>2643</v>
      </c>
      <c r="I1084" t="s">
        <v>2644</v>
      </c>
      <c r="J1084">
        <v>4340</v>
      </c>
      <c r="K1084" t="s">
        <v>2643</v>
      </c>
      <c r="L1084" t="s">
        <v>2642</v>
      </c>
      <c r="M1084" s="15">
        <v>63531</v>
      </c>
      <c r="N1084" t="s">
        <v>2653</v>
      </c>
    </row>
    <row r="1085" spans="1:14" x14ac:dyDescent="0.35">
      <c r="A1085">
        <v>4</v>
      </c>
      <c r="B1085" t="s">
        <v>2600</v>
      </c>
      <c r="C1085" t="s">
        <v>50</v>
      </c>
      <c r="D1085" t="s">
        <v>2599</v>
      </c>
      <c r="E1085" t="s">
        <v>2598</v>
      </c>
      <c r="F1085" t="s">
        <v>45</v>
      </c>
      <c r="G1085">
        <v>434</v>
      </c>
      <c r="H1085" t="s">
        <v>2643</v>
      </c>
      <c r="I1085" t="s">
        <v>2644</v>
      </c>
      <c r="J1085">
        <v>4340</v>
      </c>
      <c r="K1085" t="s">
        <v>2643</v>
      </c>
      <c r="L1085" t="s">
        <v>2642</v>
      </c>
      <c r="M1085" s="15">
        <v>63532</v>
      </c>
      <c r="N1085" t="s">
        <v>2652</v>
      </c>
    </row>
    <row r="1086" spans="1:14" x14ac:dyDescent="0.35">
      <c r="A1086">
        <v>4</v>
      </c>
      <c r="B1086" t="s">
        <v>2600</v>
      </c>
      <c r="C1086" t="s">
        <v>50</v>
      </c>
      <c r="D1086" t="s">
        <v>2599</v>
      </c>
      <c r="E1086" t="s">
        <v>2598</v>
      </c>
      <c r="F1086" t="s">
        <v>45</v>
      </c>
      <c r="G1086">
        <v>434</v>
      </c>
      <c r="H1086" t="s">
        <v>2643</v>
      </c>
      <c r="I1086" t="s">
        <v>2644</v>
      </c>
      <c r="J1086">
        <v>4340</v>
      </c>
      <c r="K1086" t="s">
        <v>2643</v>
      </c>
      <c r="L1086" t="s">
        <v>2642</v>
      </c>
      <c r="M1086" s="15">
        <v>63533</v>
      </c>
      <c r="N1086" t="s">
        <v>2651</v>
      </c>
    </row>
    <row r="1087" spans="1:14" x14ac:dyDescent="0.35">
      <c r="A1087">
        <v>4</v>
      </c>
      <c r="B1087" t="s">
        <v>2600</v>
      </c>
      <c r="C1087" t="s">
        <v>50</v>
      </c>
      <c r="D1087" t="s">
        <v>2599</v>
      </c>
      <c r="E1087" t="s">
        <v>2598</v>
      </c>
      <c r="F1087" t="s">
        <v>45</v>
      </c>
      <c r="G1087">
        <v>434</v>
      </c>
      <c r="H1087" t="s">
        <v>2643</v>
      </c>
      <c r="I1087" t="s">
        <v>2644</v>
      </c>
      <c r="J1087">
        <v>4340</v>
      </c>
      <c r="K1087" t="s">
        <v>2643</v>
      </c>
      <c r="L1087" t="s">
        <v>2642</v>
      </c>
      <c r="M1087" s="15">
        <v>63534</v>
      </c>
      <c r="N1087" t="s">
        <v>2650</v>
      </c>
    </row>
    <row r="1088" spans="1:14" x14ac:dyDescent="0.35">
      <c r="A1088">
        <v>4</v>
      </c>
      <c r="B1088" t="s">
        <v>2600</v>
      </c>
      <c r="C1088" t="s">
        <v>50</v>
      </c>
      <c r="D1088" t="s">
        <v>2599</v>
      </c>
      <c r="E1088" t="s">
        <v>2598</v>
      </c>
      <c r="F1088" t="s">
        <v>45</v>
      </c>
      <c r="G1088">
        <v>434</v>
      </c>
      <c r="H1088" t="s">
        <v>2643</v>
      </c>
      <c r="I1088" t="s">
        <v>2644</v>
      </c>
      <c r="J1088">
        <v>4340</v>
      </c>
      <c r="K1088" t="s">
        <v>2643</v>
      </c>
      <c r="L1088" t="s">
        <v>2642</v>
      </c>
      <c r="M1088" s="15">
        <v>63539</v>
      </c>
      <c r="N1088" t="s">
        <v>2649</v>
      </c>
    </row>
    <row r="1089" spans="1:14" x14ac:dyDescent="0.35">
      <c r="A1089">
        <v>4</v>
      </c>
      <c r="B1089" t="s">
        <v>2600</v>
      </c>
      <c r="C1089" t="s">
        <v>50</v>
      </c>
      <c r="D1089" t="s">
        <v>2599</v>
      </c>
      <c r="E1089" t="s">
        <v>2598</v>
      </c>
      <c r="F1089" t="s">
        <v>45</v>
      </c>
      <c r="G1089">
        <v>434</v>
      </c>
      <c r="H1089" t="s">
        <v>2643</v>
      </c>
      <c r="I1089" t="s">
        <v>2644</v>
      </c>
      <c r="J1089">
        <v>4340</v>
      </c>
      <c r="K1089" t="s">
        <v>2643</v>
      </c>
      <c r="L1089" t="s">
        <v>2642</v>
      </c>
      <c r="M1089" s="15">
        <v>63541</v>
      </c>
      <c r="N1089" t="s">
        <v>2648</v>
      </c>
    </row>
    <row r="1090" spans="1:14" x14ac:dyDescent="0.35">
      <c r="A1090">
        <v>4</v>
      </c>
      <c r="B1090" t="s">
        <v>2600</v>
      </c>
      <c r="C1090" t="s">
        <v>50</v>
      </c>
      <c r="D1090" t="s">
        <v>2599</v>
      </c>
      <c r="E1090" t="s">
        <v>2598</v>
      </c>
      <c r="F1090" t="s">
        <v>45</v>
      </c>
      <c r="G1090">
        <v>434</v>
      </c>
      <c r="H1090" t="s">
        <v>2643</v>
      </c>
      <c r="I1090" t="s">
        <v>2644</v>
      </c>
      <c r="J1090">
        <v>4340</v>
      </c>
      <c r="K1090" t="s">
        <v>2643</v>
      </c>
      <c r="L1090" t="s">
        <v>2642</v>
      </c>
      <c r="M1090" s="15">
        <v>63542</v>
      </c>
      <c r="N1090" t="s">
        <v>2647</v>
      </c>
    </row>
    <row r="1091" spans="1:14" x14ac:dyDescent="0.35">
      <c r="A1091">
        <v>4</v>
      </c>
      <c r="B1091" t="s">
        <v>2600</v>
      </c>
      <c r="C1091" t="s">
        <v>50</v>
      </c>
      <c r="D1091" t="s">
        <v>2599</v>
      </c>
      <c r="E1091" t="s">
        <v>2598</v>
      </c>
      <c r="F1091" t="s">
        <v>45</v>
      </c>
      <c r="G1091">
        <v>434</v>
      </c>
      <c r="H1091" t="s">
        <v>2643</v>
      </c>
      <c r="I1091" t="s">
        <v>2644</v>
      </c>
      <c r="J1091">
        <v>4340</v>
      </c>
      <c r="K1091" t="s">
        <v>2643</v>
      </c>
      <c r="L1091" t="s">
        <v>2642</v>
      </c>
      <c r="M1091" s="15">
        <v>63549</v>
      </c>
      <c r="N1091" t="s">
        <v>2646</v>
      </c>
    </row>
    <row r="1092" spans="1:14" x14ac:dyDescent="0.35">
      <c r="A1092">
        <v>4</v>
      </c>
      <c r="B1092" t="s">
        <v>2600</v>
      </c>
      <c r="C1092" t="s">
        <v>50</v>
      </c>
      <c r="D1092" t="s">
        <v>2599</v>
      </c>
      <c r="E1092" t="s">
        <v>2598</v>
      </c>
      <c r="F1092" t="s">
        <v>45</v>
      </c>
      <c r="G1092">
        <v>434</v>
      </c>
      <c r="H1092" t="s">
        <v>2643</v>
      </c>
      <c r="I1092" t="s">
        <v>2644</v>
      </c>
      <c r="J1092">
        <v>4340</v>
      </c>
      <c r="K1092" t="s">
        <v>2643</v>
      </c>
      <c r="L1092" t="s">
        <v>2642</v>
      </c>
      <c r="M1092" s="15">
        <v>63591</v>
      </c>
      <c r="N1092" t="s">
        <v>2645</v>
      </c>
    </row>
    <row r="1093" spans="1:14" x14ac:dyDescent="0.35">
      <c r="A1093">
        <v>4</v>
      </c>
      <c r="B1093" t="s">
        <v>2600</v>
      </c>
      <c r="C1093" t="s">
        <v>50</v>
      </c>
      <c r="D1093" t="s">
        <v>2599</v>
      </c>
      <c r="E1093" t="s">
        <v>2598</v>
      </c>
      <c r="F1093" t="s">
        <v>45</v>
      </c>
      <c r="G1093">
        <v>434</v>
      </c>
      <c r="H1093" t="s">
        <v>2643</v>
      </c>
      <c r="I1093" t="s">
        <v>2644</v>
      </c>
      <c r="J1093">
        <v>4340</v>
      </c>
      <c r="K1093" t="s">
        <v>2643</v>
      </c>
      <c r="L1093" t="s">
        <v>2642</v>
      </c>
      <c r="M1093" s="15">
        <v>63599</v>
      </c>
      <c r="N1093" t="s">
        <v>2641</v>
      </c>
    </row>
    <row r="1094" spans="1:14" x14ac:dyDescent="0.35">
      <c r="A1094">
        <v>4</v>
      </c>
      <c r="B1094" t="s">
        <v>2600</v>
      </c>
      <c r="C1094" t="s">
        <v>50</v>
      </c>
      <c r="D1094" t="s">
        <v>2599</v>
      </c>
      <c r="E1094" t="s">
        <v>2598</v>
      </c>
      <c r="F1094" t="s">
        <v>45</v>
      </c>
      <c r="G1094" t="s">
        <v>2624</v>
      </c>
      <c r="H1094" t="s">
        <v>2621</v>
      </c>
      <c r="I1094" t="s">
        <v>2623</v>
      </c>
      <c r="J1094" t="s">
        <v>2622</v>
      </c>
      <c r="K1094" t="s">
        <v>2621</v>
      </c>
      <c r="L1094" t="s">
        <v>2620</v>
      </c>
      <c r="M1094" s="15">
        <v>66111</v>
      </c>
      <c r="N1094" t="s">
        <v>2640</v>
      </c>
    </row>
    <row r="1095" spans="1:14" x14ac:dyDescent="0.35">
      <c r="A1095">
        <v>4</v>
      </c>
      <c r="B1095" t="s">
        <v>2600</v>
      </c>
      <c r="C1095" t="s">
        <v>50</v>
      </c>
      <c r="D1095" t="s">
        <v>2599</v>
      </c>
      <c r="E1095" t="s">
        <v>2598</v>
      </c>
      <c r="F1095" t="s">
        <v>45</v>
      </c>
      <c r="G1095" t="s">
        <v>2624</v>
      </c>
      <c r="H1095" t="s">
        <v>2621</v>
      </c>
      <c r="I1095" t="s">
        <v>2623</v>
      </c>
      <c r="J1095" t="s">
        <v>2622</v>
      </c>
      <c r="K1095" t="s">
        <v>2621</v>
      </c>
      <c r="L1095" t="s">
        <v>2620</v>
      </c>
      <c r="M1095" s="15">
        <v>66112</v>
      </c>
      <c r="N1095" t="s">
        <v>2639</v>
      </c>
    </row>
    <row r="1096" spans="1:14" x14ac:dyDescent="0.35">
      <c r="A1096">
        <v>4</v>
      </c>
      <c r="B1096" t="s">
        <v>2600</v>
      </c>
      <c r="C1096" t="s">
        <v>50</v>
      </c>
      <c r="D1096" t="s">
        <v>2599</v>
      </c>
      <c r="E1096" t="s">
        <v>2598</v>
      </c>
      <c r="F1096" t="s">
        <v>45</v>
      </c>
      <c r="G1096" t="s">
        <v>2624</v>
      </c>
      <c r="H1096" t="s">
        <v>2621</v>
      </c>
      <c r="I1096" t="s">
        <v>2623</v>
      </c>
      <c r="J1096" t="s">
        <v>2622</v>
      </c>
      <c r="K1096" t="s">
        <v>2621</v>
      </c>
      <c r="L1096" t="s">
        <v>2620</v>
      </c>
      <c r="M1096" s="15">
        <v>66113</v>
      </c>
      <c r="N1096" t="s">
        <v>2638</v>
      </c>
    </row>
    <row r="1097" spans="1:14" x14ac:dyDescent="0.35">
      <c r="A1097">
        <v>4</v>
      </c>
      <c r="B1097" t="s">
        <v>2600</v>
      </c>
      <c r="C1097" t="s">
        <v>50</v>
      </c>
      <c r="D1097" t="s">
        <v>2599</v>
      </c>
      <c r="E1097" t="s">
        <v>2598</v>
      </c>
      <c r="F1097" t="s">
        <v>45</v>
      </c>
      <c r="G1097" t="s">
        <v>2624</v>
      </c>
      <c r="H1097" t="s">
        <v>2621</v>
      </c>
      <c r="I1097" t="s">
        <v>2623</v>
      </c>
      <c r="J1097" t="s">
        <v>2622</v>
      </c>
      <c r="K1097" t="s">
        <v>2621</v>
      </c>
      <c r="L1097" t="s">
        <v>2620</v>
      </c>
      <c r="M1097" s="15">
        <v>66121</v>
      </c>
      <c r="N1097" t="s">
        <v>2637</v>
      </c>
    </row>
    <row r="1098" spans="1:14" x14ac:dyDescent="0.35">
      <c r="A1098">
        <v>4</v>
      </c>
      <c r="B1098" t="s">
        <v>2600</v>
      </c>
      <c r="C1098" t="s">
        <v>50</v>
      </c>
      <c r="D1098" t="s">
        <v>2599</v>
      </c>
      <c r="E1098" t="s">
        <v>2598</v>
      </c>
      <c r="F1098" t="s">
        <v>45</v>
      </c>
      <c r="G1098" t="s">
        <v>2624</v>
      </c>
      <c r="H1098" t="s">
        <v>2621</v>
      </c>
      <c r="I1098" t="s">
        <v>2623</v>
      </c>
      <c r="J1098" t="s">
        <v>2622</v>
      </c>
      <c r="K1098" t="s">
        <v>2621</v>
      </c>
      <c r="L1098" t="s">
        <v>2620</v>
      </c>
      <c r="M1098" s="15">
        <v>66122</v>
      </c>
      <c r="N1098" t="s">
        <v>2636</v>
      </c>
    </row>
    <row r="1099" spans="1:14" x14ac:dyDescent="0.35">
      <c r="A1099">
        <v>4</v>
      </c>
      <c r="B1099" t="s">
        <v>2600</v>
      </c>
      <c r="C1099" t="s">
        <v>50</v>
      </c>
      <c r="D1099" t="s">
        <v>2599</v>
      </c>
      <c r="E1099" t="s">
        <v>2598</v>
      </c>
      <c r="F1099" t="s">
        <v>45</v>
      </c>
      <c r="G1099" t="s">
        <v>2624</v>
      </c>
      <c r="H1099" t="s">
        <v>2621</v>
      </c>
      <c r="I1099" t="s">
        <v>2623</v>
      </c>
      <c r="J1099" t="s">
        <v>2622</v>
      </c>
      <c r="K1099" t="s">
        <v>2621</v>
      </c>
      <c r="L1099" t="s">
        <v>2620</v>
      </c>
      <c r="M1099" s="15">
        <v>66123</v>
      </c>
      <c r="N1099" t="s">
        <v>2635</v>
      </c>
    </row>
    <row r="1100" spans="1:14" x14ac:dyDescent="0.35">
      <c r="A1100">
        <v>4</v>
      </c>
      <c r="B1100" t="s">
        <v>2600</v>
      </c>
      <c r="C1100" t="s">
        <v>50</v>
      </c>
      <c r="D1100" t="s">
        <v>2599</v>
      </c>
      <c r="E1100" t="s">
        <v>2598</v>
      </c>
      <c r="F1100" t="s">
        <v>45</v>
      </c>
      <c r="G1100" t="s">
        <v>2624</v>
      </c>
      <c r="H1100" t="s">
        <v>2621</v>
      </c>
      <c r="I1100" t="s">
        <v>2623</v>
      </c>
      <c r="J1100" t="s">
        <v>2622</v>
      </c>
      <c r="K1100" t="s">
        <v>2621</v>
      </c>
      <c r="L1100" t="s">
        <v>2620</v>
      </c>
      <c r="M1100" s="15">
        <v>66129</v>
      </c>
      <c r="N1100" t="s">
        <v>2634</v>
      </c>
    </row>
    <row r="1101" spans="1:14" x14ac:dyDescent="0.35">
      <c r="A1101">
        <v>4</v>
      </c>
      <c r="B1101" t="s">
        <v>2600</v>
      </c>
      <c r="C1101" t="s">
        <v>50</v>
      </c>
      <c r="D1101" t="s">
        <v>2599</v>
      </c>
      <c r="E1101" t="s">
        <v>2598</v>
      </c>
      <c r="F1101" t="s">
        <v>45</v>
      </c>
      <c r="G1101" t="s">
        <v>2624</v>
      </c>
      <c r="H1101" t="s">
        <v>2621</v>
      </c>
      <c r="I1101" t="s">
        <v>2623</v>
      </c>
      <c r="J1101" t="s">
        <v>2622</v>
      </c>
      <c r="K1101" t="s">
        <v>2621</v>
      </c>
      <c r="L1101" t="s">
        <v>2620</v>
      </c>
      <c r="M1101" s="15">
        <v>66131</v>
      </c>
      <c r="N1101" t="s">
        <v>2633</v>
      </c>
    </row>
    <row r="1102" spans="1:14" x14ac:dyDescent="0.35">
      <c r="A1102">
        <v>4</v>
      </c>
      <c r="B1102" t="s">
        <v>2600</v>
      </c>
      <c r="C1102" t="s">
        <v>50</v>
      </c>
      <c r="D1102" t="s">
        <v>2599</v>
      </c>
      <c r="E1102" t="s">
        <v>2598</v>
      </c>
      <c r="F1102" t="s">
        <v>45</v>
      </c>
      <c r="G1102" t="s">
        <v>2624</v>
      </c>
      <c r="H1102" t="s">
        <v>2621</v>
      </c>
      <c r="I1102" t="s">
        <v>2623</v>
      </c>
      <c r="J1102" t="s">
        <v>2622</v>
      </c>
      <c r="K1102" t="s">
        <v>2621</v>
      </c>
      <c r="L1102" t="s">
        <v>2620</v>
      </c>
      <c r="M1102" s="15">
        <v>66132</v>
      </c>
      <c r="N1102" t="s">
        <v>2632</v>
      </c>
    </row>
    <row r="1103" spans="1:14" x14ac:dyDescent="0.35">
      <c r="A1103">
        <v>4</v>
      </c>
      <c r="B1103" t="s">
        <v>2600</v>
      </c>
      <c r="C1103" t="s">
        <v>50</v>
      </c>
      <c r="D1103" t="s">
        <v>2599</v>
      </c>
      <c r="E1103" t="s">
        <v>2598</v>
      </c>
      <c r="F1103" t="s">
        <v>45</v>
      </c>
      <c r="G1103" t="s">
        <v>2624</v>
      </c>
      <c r="H1103" t="s">
        <v>2621</v>
      </c>
      <c r="I1103" t="s">
        <v>2623</v>
      </c>
      <c r="J1103" t="s">
        <v>2622</v>
      </c>
      <c r="K1103" t="s">
        <v>2621</v>
      </c>
      <c r="L1103" t="s">
        <v>2620</v>
      </c>
      <c r="M1103" s="15">
        <v>66133</v>
      </c>
      <c r="N1103" t="s">
        <v>2631</v>
      </c>
    </row>
    <row r="1104" spans="1:14" x14ac:dyDescent="0.35">
      <c r="A1104">
        <v>4</v>
      </c>
      <c r="B1104" t="s">
        <v>2600</v>
      </c>
      <c r="C1104" t="s">
        <v>50</v>
      </c>
      <c r="D1104" t="s">
        <v>2599</v>
      </c>
      <c r="E1104" t="s">
        <v>2598</v>
      </c>
      <c r="F1104" t="s">
        <v>45</v>
      </c>
      <c r="G1104" t="s">
        <v>2624</v>
      </c>
      <c r="H1104" t="s">
        <v>2621</v>
      </c>
      <c r="I1104" t="s">
        <v>2623</v>
      </c>
      <c r="J1104" t="s">
        <v>2622</v>
      </c>
      <c r="K1104" t="s">
        <v>2621</v>
      </c>
      <c r="L1104" t="s">
        <v>2620</v>
      </c>
      <c r="M1104" s="15">
        <v>66134</v>
      </c>
      <c r="N1104" t="s">
        <v>2630</v>
      </c>
    </row>
    <row r="1105" spans="1:14" x14ac:dyDescent="0.35">
      <c r="A1105">
        <v>4</v>
      </c>
      <c r="B1105" t="s">
        <v>2600</v>
      </c>
      <c r="C1105" t="s">
        <v>50</v>
      </c>
      <c r="D1105" t="s">
        <v>2599</v>
      </c>
      <c r="E1105" t="s">
        <v>2598</v>
      </c>
      <c r="F1105" t="s">
        <v>45</v>
      </c>
      <c r="G1105" t="s">
        <v>2624</v>
      </c>
      <c r="H1105" t="s">
        <v>2621</v>
      </c>
      <c r="I1105" t="s">
        <v>2623</v>
      </c>
      <c r="J1105" t="s">
        <v>2622</v>
      </c>
      <c r="K1105" t="s">
        <v>2621</v>
      </c>
      <c r="L1105" t="s">
        <v>2620</v>
      </c>
      <c r="M1105" s="15">
        <v>66135</v>
      </c>
      <c r="N1105" t="s">
        <v>2629</v>
      </c>
    </row>
    <row r="1106" spans="1:14" x14ac:dyDescent="0.35">
      <c r="A1106">
        <v>4</v>
      </c>
      <c r="B1106" t="s">
        <v>2600</v>
      </c>
      <c r="C1106" t="s">
        <v>50</v>
      </c>
      <c r="D1106" t="s">
        <v>2599</v>
      </c>
      <c r="E1106" t="s">
        <v>2598</v>
      </c>
      <c r="F1106" t="s">
        <v>45</v>
      </c>
      <c r="G1106" t="s">
        <v>2624</v>
      </c>
      <c r="H1106" t="s">
        <v>2621</v>
      </c>
      <c r="I1106" t="s">
        <v>2623</v>
      </c>
      <c r="J1106" t="s">
        <v>2622</v>
      </c>
      <c r="K1106" t="s">
        <v>2621</v>
      </c>
      <c r="L1106" t="s">
        <v>2620</v>
      </c>
      <c r="M1106" s="15">
        <v>66136</v>
      </c>
      <c r="N1106" t="s">
        <v>2628</v>
      </c>
    </row>
    <row r="1107" spans="1:14" x14ac:dyDescent="0.35">
      <c r="A1107">
        <v>4</v>
      </c>
      <c r="B1107" t="s">
        <v>2600</v>
      </c>
      <c r="C1107" t="s">
        <v>50</v>
      </c>
      <c r="D1107" t="s">
        <v>2599</v>
      </c>
      <c r="E1107" t="s">
        <v>2598</v>
      </c>
      <c r="F1107" t="s">
        <v>45</v>
      </c>
      <c r="G1107" t="s">
        <v>2624</v>
      </c>
      <c r="H1107" t="s">
        <v>2621</v>
      </c>
      <c r="I1107" t="s">
        <v>2623</v>
      </c>
      <c r="J1107" t="s">
        <v>2622</v>
      </c>
      <c r="K1107" t="s">
        <v>2621</v>
      </c>
      <c r="L1107" t="s">
        <v>2620</v>
      </c>
      <c r="M1107" s="15">
        <v>66139</v>
      </c>
      <c r="N1107" t="s">
        <v>2627</v>
      </c>
    </row>
    <row r="1108" spans="1:14" x14ac:dyDescent="0.35">
      <c r="A1108">
        <v>4</v>
      </c>
      <c r="B1108" t="s">
        <v>2600</v>
      </c>
      <c r="C1108" t="s">
        <v>50</v>
      </c>
      <c r="D1108" t="s">
        <v>2599</v>
      </c>
      <c r="E1108" t="s">
        <v>2598</v>
      </c>
      <c r="F1108" t="s">
        <v>45</v>
      </c>
      <c r="G1108" t="s">
        <v>2624</v>
      </c>
      <c r="H1108" t="s">
        <v>2621</v>
      </c>
      <c r="I1108" t="s">
        <v>2623</v>
      </c>
      <c r="J1108" t="s">
        <v>2622</v>
      </c>
      <c r="K1108" t="s">
        <v>2621</v>
      </c>
      <c r="L1108" t="s">
        <v>2620</v>
      </c>
      <c r="M1108" s="15">
        <v>66181</v>
      </c>
      <c r="N1108" t="s">
        <v>2626</v>
      </c>
    </row>
    <row r="1109" spans="1:14" x14ac:dyDescent="0.35">
      <c r="A1109">
        <v>4</v>
      </c>
      <c r="B1109" t="s">
        <v>2600</v>
      </c>
      <c r="C1109" t="s">
        <v>50</v>
      </c>
      <c r="D1109" t="s">
        <v>2599</v>
      </c>
      <c r="E1109" t="s">
        <v>2598</v>
      </c>
      <c r="F1109" t="s">
        <v>45</v>
      </c>
      <c r="G1109" t="s">
        <v>2624</v>
      </c>
      <c r="H1109" t="s">
        <v>2621</v>
      </c>
      <c r="I1109" t="s">
        <v>2623</v>
      </c>
      <c r="J1109" t="s">
        <v>2622</v>
      </c>
      <c r="K1109" t="s">
        <v>2621</v>
      </c>
      <c r="L1109" t="s">
        <v>2620</v>
      </c>
      <c r="M1109" s="15">
        <v>66182</v>
      </c>
      <c r="N1109" t="s">
        <v>2625</v>
      </c>
    </row>
    <row r="1110" spans="1:14" x14ac:dyDescent="0.35">
      <c r="A1110">
        <v>4</v>
      </c>
      <c r="B1110" t="s">
        <v>2600</v>
      </c>
      <c r="C1110" t="s">
        <v>50</v>
      </c>
      <c r="D1110" t="s">
        <v>2599</v>
      </c>
      <c r="E1110" t="s">
        <v>2598</v>
      </c>
      <c r="F1110" t="s">
        <v>45</v>
      </c>
      <c r="G1110" t="s">
        <v>2624</v>
      </c>
      <c r="H1110" t="s">
        <v>2621</v>
      </c>
      <c r="I1110" t="s">
        <v>2623</v>
      </c>
      <c r="J1110" t="s">
        <v>2622</v>
      </c>
      <c r="K1110" t="s">
        <v>2621</v>
      </c>
      <c r="L1110" t="s">
        <v>2620</v>
      </c>
      <c r="M1110" s="15">
        <v>66183</v>
      </c>
      <c r="N1110" t="s">
        <v>2619</v>
      </c>
    </row>
    <row r="1111" spans="1:14" x14ac:dyDescent="0.35">
      <c r="A1111">
        <v>4</v>
      </c>
      <c r="B1111" t="s">
        <v>2600</v>
      </c>
      <c r="C1111" t="s">
        <v>50</v>
      </c>
      <c r="D1111" t="s">
        <v>2599</v>
      </c>
      <c r="E1111" t="s">
        <v>2598</v>
      </c>
      <c r="F1111" t="s">
        <v>45</v>
      </c>
      <c r="G1111" t="s">
        <v>2597</v>
      </c>
      <c r="H1111" t="s">
        <v>2594</v>
      </c>
      <c r="I1111" t="s">
        <v>2596</v>
      </c>
      <c r="J1111" t="s">
        <v>2595</v>
      </c>
      <c r="K1111" t="s">
        <v>2594</v>
      </c>
      <c r="L1111" t="s">
        <v>2593</v>
      </c>
      <c r="M1111" s="15">
        <v>66411</v>
      </c>
      <c r="N1111" t="s">
        <v>2618</v>
      </c>
    </row>
    <row r="1112" spans="1:14" x14ac:dyDescent="0.35">
      <c r="A1112">
        <v>4</v>
      </c>
      <c r="B1112" t="s">
        <v>2600</v>
      </c>
      <c r="C1112" t="s">
        <v>50</v>
      </c>
      <c r="D1112" t="s">
        <v>2599</v>
      </c>
      <c r="E1112" t="s">
        <v>2598</v>
      </c>
      <c r="F1112" t="s">
        <v>45</v>
      </c>
      <c r="G1112" t="s">
        <v>2597</v>
      </c>
      <c r="H1112" t="s">
        <v>2594</v>
      </c>
      <c r="I1112" t="s">
        <v>2596</v>
      </c>
      <c r="J1112" t="s">
        <v>2595</v>
      </c>
      <c r="K1112" t="s">
        <v>2594</v>
      </c>
      <c r="L1112" t="s">
        <v>2593</v>
      </c>
      <c r="M1112" s="15">
        <v>66412</v>
      </c>
      <c r="N1112" t="s">
        <v>2617</v>
      </c>
    </row>
    <row r="1113" spans="1:14" x14ac:dyDescent="0.35">
      <c r="A1113">
        <v>4</v>
      </c>
      <c r="B1113" t="s">
        <v>2600</v>
      </c>
      <c r="C1113" t="s">
        <v>50</v>
      </c>
      <c r="D1113" t="s">
        <v>2599</v>
      </c>
      <c r="E1113" t="s">
        <v>2598</v>
      </c>
      <c r="F1113" t="s">
        <v>45</v>
      </c>
      <c r="G1113" t="s">
        <v>2597</v>
      </c>
      <c r="H1113" t="s">
        <v>2594</v>
      </c>
      <c r="I1113" t="s">
        <v>2596</v>
      </c>
      <c r="J1113" t="s">
        <v>2595</v>
      </c>
      <c r="K1113" t="s">
        <v>2594</v>
      </c>
      <c r="L1113" t="s">
        <v>2593</v>
      </c>
      <c r="M1113" s="15">
        <v>66431</v>
      </c>
      <c r="N1113" t="s">
        <v>2616</v>
      </c>
    </row>
    <row r="1114" spans="1:14" x14ac:dyDescent="0.35">
      <c r="A1114">
        <v>4</v>
      </c>
      <c r="B1114" t="s">
        <v>2600</v>
      </c>
      <c r="C1114" t="s">
        <v>50</v>
      </c>
      <c r="D1114" t="s">
        <v>2599</v>
      </c>
      <c r="E1114" t="s">
        <v>2598</v>
      </c>
      <c r="F1114" t="s">
        <v>45</v>
      </c>
      <c r="G1114" t="s">
        <v>2597</v>
      </c>
      <c r="H1114" t="s">
        <v>2594</v>
      </c>
      <c r="I1114" t="s">
        <v>2596</v>
      </c>
      <c r="J1114" t="s">
        <v>2595</v>
      </c>
      <c r="K1114" t="s">
        <v>2594</v>
      </c>
      <c r="L1114" t="s">
        <v>2593</v>
      </c>
      <c r="M1114" s="15">
        <v>66439</v>
      </c>
      <c r="N1114" t="s">
        <v>2615</v>
      </c>
    </row>
    <row r="1115" spans="1:14" x14ac:dyDescent="0.35">
      <c r="A1115">
        <v>4</v>
      </c>
      <c r="B1115" t="s">
        <v>2600</v>
      </c>
      <c r="C1115" t="s">
        <v>50</v>
      </c>
      <c r="D1115" t="s">
        <v>2599</v>
      </c>
      <c r="E1115" t="s">
        <v>2598</v>
      </c>
      <c r="F1115" t="s">
        <v>45</v>
      </c>
      <c r="G1115" t="s">
        <v>2597</v>
      </c>
      <c r="H1115" t="s">
        <v>2594</v>
      </c>
      <c r="I1115" t="s">
        <v>2596</v>
      </c>
      <c r="J1115" t="s">
        <v>2595</v>
      </c>
      <c r="K1115" t="s">
        <v>2594</v>
      </c>
      <c r="L1115" t="s">
        <v>2593</v>
      </c>
      <c r="M1115" s="15">
        <v>66441</v>
      </c>
      <c r="N1115" t="s">
        <v>2614</v>
      </c>
    </row>
    <row r="1116" spans="1:14" x14ac:dyDescent="0.35">
      <c r="A1116">
        <v>4</v>
      </c>
      <c r="B1116" t="s">
        <v>2600</v>
      </c>
      <c r="C1116" t="s">
        <v>50</v>
      </c>
      <c r="D1116" t="s">
        <v>2599</v>
      </c>
      <c r="E1116" t="s">
        <v>2598</v>
      </c>
      <c r="F1116" t="s">
        <v>45</v>
      </c>
      <c r="G1116" t="s">
        <v>2597</v>
      </c>
      <c r="H1116" t="s">
        <v>2594</v>
      </c>
      <c r="I1116" t="s">
        <v>2596</v>
      </c>
      <c r="J1116" t="s">
        <v>2595</v>
      </c>
      <c r="K1116" t="s">
        <v>2594</v>
      </c>
      <c r="L1116" t="s">
        <v>2593</v>
      </c>
      <c r="M1116" s="15">
        <v>66442</v>
      </c>
      <c r="N1116" t="s">
        <v>2613</v>
      </c>
    </row>
    <row r="1117" spans="1:14" x14ac:dyDescent="0.35">
      <c r="A1117">
        <v>4</v>
      </c>
      <c r="B1117" t="s">
        <v>2600</v>
      </c>
      <c r="C1117" t="s">
        <v>50</v>
      </c>
      <c r="D1117" t="s">
        <v>2599</v>
      </c>
      <c r="E1117" t="s">
        <v>2598</v>
      </c>
      <c r="F1117" t="s">
        <v>45</v>
      </c>
      <c r="G1117" t="s">
        <v>2597</v>
      </c>
      <c r="H1117" t="s">
        <v>2594</v>
      </c>
      <c r="I1117" t="s">
        <v>2596</v>
      </c>
      <c r="J1117" t="s">
        <v>2595</v>
      </c>
      <c r="K1117" t="s">
        <v>2594</v>
      </c>
      <c r="L1117" t="s">
        <v>2593</v>
      </c>
      <c r="M1117" s="15">
        <v>66451</v>
      </c>
      <c r="N1117" t="s">
        <v>2612</v>
      </c>
    </row>
    <row r="1118" spans="1:14" x14ac:dyDescent="0.35">
      <c r="A1118">
        <v>4</v>
      </c>
      <c r="B1118" t="s">
        <v>2600</v>
      </c>
      <c r="C1118" t="s">
        <v>50</v>
      </c>
      <c r="D1118" t="s">
        <v>2599</v>
      </c>
      <c r="E1118" t="s">
        <v>2598</v>
      </c>
      <c r="F1118" t="s">
        <v>45</v>
      </c>
      <c r="G1118" t="s">
        <v>2597</v>
      </c>
      <c r="H1118" t="s">
        <v>2594</v>
      </c>
      <c r="I1118" t="s">
        <v>2596</v>
      </c>
      <c r="J1118" t="s">
        <v>2595</v>
      </c>
      <c r="K1118" t="s">
        <v>2594</v>
      </c>
      <c r="L1118" t="s">
        <v>2593</v>
      </c>
      <c r="M1118" s="15">
        <v>66452</v>
      </c>
      <c r="N1118" t="s">
        <v>2611</v>
      </c>
    </row>
    <row r="1119" spans="1:14" x14ac:dyDescent="0.35">
      <c r="A1119">
        <v>4</v>
      </c>
      <c r="B1119" t="s">
        <v>2600</v>
      </c>
      <c r="C1119" t="s">
        <v>50</v>
      </c>
      <c r="D1119" t="s">
        <v>2599</v>
      </c>
      <c r="E1119" t="s">
        <v>2598</v>
      </c>
      <c r="F1119" t="s">
        <v>45</v>
      </c>
      <c r="G1119" t="s">
        <v>2597</v>
      </c>
      <c r="H1119" t="s">
        <v>2594</v>
      </c>
      <c r="I1119" t="s">
        <v>2596</v>
      </c>
      <c r="J1119" t="s">
        <v>2595</v>
      </c>
      <c r="K1119" t="s">
        <v>2594</v>
      </c>
      <c r="L1119" t="s">
        <v>2593</v>
      </c>
      <c r="M1119" s="15">
        <v>66453</v>
      </c>
      <c r="N1119" t="s">
        <v>2610</v>
      </c>
    </row>
    <row r="1120" spans="1:14" x14ac:dyDescent="0.35">
      <c r="A1120">
        <v>4</v>
      </c>
      <c r="B1120" t="s">
        <v>2600</v>
      </c>
      <c r="C1120" t="s">
        <v>50</v>
      </c>
      <c r="D1120" t="s">
        <v>2599</v>
      </c>
      <c r="E1120" t="s">
        <v>2598</v>
      </c>
      <c r="F1120" t="s">
        <v>45</v>
      </c>
      <c r="G1120" t="s">
        <v>2597</v>
      </c>
      <c r="H1120" t="s">
        <v>2594</v>
      </c>
      <c r="I1120" t="s">
        <v>2596</v>
      </c>
      <c r="J1120" t="s">
        <v>2595</v>
      </c>
      <c r="K1120" t="s">
        <v>2594</v>
      </c>
      <c r="L1120" t="s">
        <v>2593</v>
      </c>
      <c r="M1120" s="15">
        <v>66471</v>
      </c>
      <c r="N1120" t="s">
        <v>2609</v>
      </c>
    </row>
    <row r="1121" spans="1:14" x14ac:dyDescent="0.35">
      <c r="A1121">
        <v>4</v>
      </c>
      <c r="B1121" t="s">
        <v>2600</v>
      </c>
      <c r="C1121" t="s">
        <v>50</v>
      </c>
      <c r="D1121" t="s">
        <v>2599</v>
      </c>
      <c r="E1121" t="s">
        <v>2598</v>
      </c>
      <c r="F1121" t="s">
        <v>45</v>
      </c>
      <c r="G1121" t="s">
        <v>2597</v>
      </c>
      <c r="H1121" t="s">
        <v>2594</v>
      </c>
      <c r="I1121" t="s">
        <v>2596</v>
      </c>
      <c r="J1121" t="s">
        <v>2595</v>
      </c>
      <c r="K1121" t="s">
        <v>2594</v>
      </c>
      <c r="L1121" t="s">
        <v>2593</v>
      </c>
      <c r="M1121" s="15">
        <v>66472</v>
      </c>
      <c r="N1121" t="s">
        <v>2608</v>
      </c>
    </row>
    <row r="1122" spans="1:14" x14ac:dyDescent="0.35">
      <c r="A1122">
        <v>4</v>
      </c>
      <c r="B1122" t="s">
        <v>2600</v>
      </c>
      <c r="C1122" t="s">
        <v>50</v>
      </c>
      <c r="D1122" t="s">
        <v>2599</v>
      </c>
      <c r="E1122" t="s">
        <v>2598</v>
      </c>
      <c r="F1122" t="s">
        <v>45</v>
      </c>
      <c r="G1122" t="s">
        <v>2597</v>
      </c>
      <c r="H1122" t="s">
        <v>2594</v>
      </c>
      <c r="I1122" t="s">
        <v>2596</v>
      </c>
      <c r="J1122" t="s">
        <v>2595</v>
      </c>
      <c r="K1122" t="s">
        <v>2594</v>
      </c>
      <c r="L1122" t="s">
        <v>2593</v>
      </c>
      <c r="M1122" s="15">
        <v>66481</v>
      </c>
      <c r="N1122" t="s">
        <v>2607</v>
      </c>
    </row>
    <row r="1123" spans="1:14" x14ac:dyDescent="0.35">
      <c r="A1123">
        <v>4</v>
      </c>
      <c r="B1123" t="s">
        <v>2600</v>
      </c>
      <c r="C1123" t="s">
        <v>50</v>
      </c>
      <c r="D1123" t="s">
        <v>2599</v>
      </c>
      <c r="E1123" t="s">
        <v>2598</v>
      </c>
      <c r="F1123" t="s">
        <v>45</v>
      </c>
      <c r="G1123" t="s">
        <v>2597</v>
      </c>
      <c r="H1123" t="s">
        <v>2594</v>
      </c>
      <c r="I1123" t="s">
        <v>2596</v>
      </c>
      <c r="J1123" t="s">
        <v>2595</v>
      </c>
      <c r="K1123" t="s">
        <v>2594</v>
      </c>
      <c r="L1123" t="s">
        <v>2593</v>
      </c>
      <c r="M1123" s="15">
        <v>66489</v>
      </c>
      <c r="N1123" t="s">
        <v>2606</v>
      </c>
    </row>
    <row r="1124" spans="1:14" x14ac:dyDescent="0.35">
      <c r="A1124">
        <v>4</v>
      </c>
      <c r="B1124" t="s">
        <v>2600</v>
      </c>
      <c r="C1124" t="s">
        <v>50</v>
      </c>
      <c r="D1124" t="s">
        <v>2599</v>
      </c>
      <c r="E1124" t="s">
        <v>2598</v>
      </c>
      <c r="F1124" t="s">
        <v>45</v>
      </c>
      <c r="G1124" t="s">
        <v>2597</v>
      </c>
      <c r="H1124" t="s">
        <v>2594</v>
      </c>
      <c r="I1124" t="s">
        <v>2596</v>
      </c>
      <c r="J1124" t="s">
        <v>2595</v>
      </c>
      <c r="K1124" t="s">
        <v>2594</v>
      </c>
      <c r="L1124" t="s">
        <v>2593</v>
      </c>
      <c r="M1124" s="15">
        <v>66491</v>
      </c>
      <c r="N1124" t="s">
        <v>2605</v>
      </c>
    </row>
    <row r="1125" spans="1:14" x14ac:dyDescent="0.35">
      <c r="A1125">
        <v>4</v>
      </c>
      <c r="B1125" t="s">
        <v>2600</v>
      </c>
      <c r="C1125" t="s">
        <v>50</v>
      </c>
      <c r="D1125" t="s">
        <v>2599</v>
      </c>
      <c r="E1125" t="s">
        <v>2598</v>
      </c>
      <c r="F1125" t="s">
        <v>45</v>
      </c>
      <c r="G1125" t="s">
        <v>2597</v>
      </c>
      <c r="H1125" t="s">
        <v>2594</v>
      </c>
      <c r="I1125" t="s">
        <v>2596</v>
      </c>
      <c r="J1125" t="s">
        <v>2595</v>
      </c>
      <c r="K1125" t="s">
        <v>2594</v>
      </c>
      <c r="L1125" t="s">
        <v>2593</v>
      </c>
      <c r="M1125" s="15">
        <v>66492</v>
      </c>
      <c r="N1125" t="s">
        <v>2604</v>
      </c>
    </row>
    <row r="1126" spans="1:14" x14ac:dyDescent="0.35">
      <c r="A1126">
        <v>4</v>
      </c>
      <c r="B1126" t="s">
        <v>2600</v>
      </c>
      <c r="C1126" t="s">
        <v>50</v>
      </c>
      <c r="D1126" t="s">
        <v>2599</v>
      </c>
      <c r="E1126" t="s">
        <v>2598</v>
      </c>
      <c r="F1126" t="s">
        <v>45</v>
      </c>
      <c r="G1126" t="s">
        <v>2597</v>
      </c>
      <c r="H1126" t="s">
        <v>2594</v>
      </c>
      <c r="I1126" t="s">
        <v>2596</v>
      </c>
      <c r="J1126" t="s">
        <v>2595</v>
      </c>
      <c r="K1126" t="s">
        <v>2594</v>
      </c>
      <c r="L1126" t="s">
        <v>2593</v>
      </c>
      <c r="M1126" s="15">
        <v>66493</v>
      </c>
      <c r="N1126" t="s">
        <v>2603</v>
      </c>
    </row>
    <row r="1127" spans="1:14" x14ac:dyDescent="0.35">
      <c r="A1127">
        <v>4</v>
      </c>
      <c r="B1127" t="s">
        <v>2600</v>
      </c>
      <c r="C1127" t="s">
        <v>50</v>
      </c>
      <c r="D1127" t="s">
        <v>2599</v>
      </c>
      <c r="E1127" t="s">
        <v>2598</v>
      </c>
      <c r="F1127" t="s">
        <v>45</v>
      </c>
      <c r="G1127" t="s">
        <v>2597</v>
      </c>
      <c r="H1127" t="s">
        <v>2594</v>
      </c>
      <c r="I1127" t="s">
        <v>2596</v>
      </c>
      <c r="J1127" t="s">
        <v>2595</v>
      </c>
      <c r="K1127" t="s">
        <v>2594</v>
      </c>
      <c r="L1127" t="s">
        <v>2593</v>
      </c>
      <c r="M1127" s="15">
        <v>66494</v>
      </c>
      <c r="N1127" t="s">
        <v>2602</v>
      </c>
    </row>
    <row r="1128" spans="1:14" x14ac:dyDescent="0.35">
      <c r="A1128">
        <v>4</v>
      </c>
      <c r="B1128" t="s">
        <v>2600</v>
      </c>
      <c r="C1128" t="s">
        <v>50</v>
      </c>
      <c r="D1128" t="s">
        <v>2599</v>
      </c>
      <c r="E1128" t="s">
        <v>2598</v>
      </c>
      <c r="F1128" t="s">
        <v>45</v>
      </c>
      <c r="G1128" t="s">
        <v>2597</v>
      </c>
      <c r="H1128" t="s">
        <v>2594</v>
      </c>
      <c r="I1128" t="s">
        <v>2596</v>
      </c>
      <c r="J1128" t="s">
        <v>2595</v>
      </c>
      <c r="K1128" t="s">
        <v>2594</v>
      </c>
      <c r="L1128" t="s">
        <v>2593</v>
      </c>
      <c r="M1128" s="15">
        <v>66495</v>
      </c>
      <c r="N1128" t="s">
        <v>2601</v>
      </c>
    </row>
    <row r="1129" spans="1:14" x14ac:dyDescent="0.35">
      <c r="A1129">
        <v>4</v>
      </c>
      <c r="B1129" t="s">
        <v>2600</v>
      </c>
      <c r="C1129" t="s">
        <v>50</v>
      </c>
      <c r="D1129" t="s">
        <v>2599</v>
      </c>
      <c r="E1129" t="s">
        <v>2598</v>
      </c>
      <c r="F1129" t="s">
        <v>45</v>
      </c>
      <c r="G1129" t="s">
        <v>2597</v>
      </c>
      <c r="H1129" t="s">
        <v>2594</v>
      </c>
      <c r="I1129" t="s">
        <v>2596</v>
      </c>
      <c r="J1129" t="s">
        <v>2595</v>
      </c>
      <c r="K1129" t="s">
        <v>2594</v>
      </c>
      <c r="L1129" t="s">
        <v>2593</v>
      </c>
      <c r="M1129" s="15">
        <v>66496</v>
      </c>
      <c r="N1129" t="s">
        <v>2592</v>
      </c>
    </row>
    <row r="1130" spans="1:14" x14ac:dyDescent="0.35">
      <c r="A1130">
        <v>5</v>
      </c>
      <c r="B1130" t="s">
        <v>2062</v>
      </c>
      <c r="C1130" t="s">
        <v>44</v>
      </c>
      <c r="D1130">
        <v>51</v>
      </c>
      <c r="E1130" t="s">
        <v>2465</v>
      </c>
      <c r="F1130" t="s">
        <v>43</v>
      </c>
      <c r="G1130">
        <v>510</v>
      </c>
      <c r="H1130" t="s">
        <v>2465</v>
      </c>
      <c r="I1130" t="s">
        <v>2466</v>
      </c>
      <c r="J1130">
        <v>5100</v>
      </c>
      <c r="K1130" t="s">
        <v>2465</v>
      </c>
      <c r="L1130" t="s">
        <v>2464</v>
      </c>
      <c r="M1130" s="15">
        <v>51111</v>
      </c>
      <c r="N1130" t="s">
        <v>2591</v>
      </c>
    </row>
    <row r="1131" spans="1:14" x14ac:dyDescent="0.35">
      <c r="A1131">
        <v>5</v>
      </c>
      <c r="B1131" t="s">
        <v>2062</v>
      </c>
      <c r="C1131" t="s">
        <v>44</v>
      </c>
      <c r="D1131">
        <v>51</v>
      </c>
      <c r="E1131" t="s">
        <v>2465</v>
      </c>
      <c r="F1131" t="s">
        <v>43</v>
      </c>
      <c r="G1131">
        <v>510</v>
      </c>
      <c r="H1131" t="s">
        <v>2465</v>
      </c>
      <c r="I1131" t="s">
        <v>2466</v>
      </c>
      <c r="J1131">
        <v>5100</v>
      </c>
      <c r="K1131" t="s">
        <v>2465</v>
      </c>
      <c r="L1131" t="s">
        <v>2464</v>
      </c>
      <c r="M1131" s="15">
        <v>51112</v>
      </c>
      <c r="N1131" t="s">
        <v>2590</v>
      </c>
    </row>
    <row r="1132" spans="1:14" x14ac:dyDescent="0.35">
      <c r="A1132">
        <v>5</v>
      </c>
      <c r="B1132" t="s">
        <v>2062</v>
      </c>
      <c r="C1132" t="s">
        <v>44</v>
      </c>
      <c r="D1132">
        <v>51</v>
      </c>
      <c r="E1132" t="s">
        <v>2465</v>
      </c>
      <c r="F1132" t="s">
        <v>43</v>
      </c>
      <c r="G1132">
        <v>510</v>
      </c>
      <c r="H1132" t="s">
        <v>2465</v>
      </c>
      <c r="I1132" t="s">
        <v>2466</v>
      </c>
      <c r="J1132">
        <v>5100</v>
      </c>
      <c r="K1132" t="s">
        <v>2465</v>
      </c>
      <c r="L1132" t="s">
        <v>2464</v>
      </c>
      <c r="M1132" s="15">
        <v>51113</v>
      </c>
      <c r="N1132" t="s">
        <v>2589</v>
      </c>
    </row>
    <row r="1133" spans="1:14" x14ac:dyDescent="0.35">
      <c r="A1133">
        <v>5</v>
      </c>
      <c r="B1133" t="s">
        <v>2062</v>
      </c>
      <c r="C1133" t="s">
        <v>44</v>
      </c>
      <c r="D1133">
        <v>51</v>
      </c>
      <c r="E1133" t="s">
        <v>2465</v>
      </c>
      <c r="F1133" t="s">
        <v>43</v>
      </c>
      <c r="G1133">
        <v>510</v>
      </c>
      <c r="H1133" t="s">
        <v>2465</v>
      </c>
      <c r="I1133" t="s">
        <v>2466</v>
      </c>
      <c r="J1133">
        <v>5100</v>
      </c>
      <c r="K1133" t="s">
        <v>2465</v>
      </c>
      <c r="L1133" t="s">
        <v>2464</v>
      </c>
      <c r="M1133" s="15">
        <v>51114</v>
      </c>
      <c r="N1133" t="s">
        <v>2588</v>
      </c>
    </row>
    <row r="1134" spans="1:14" x14ac:dyDescent="0.35">
      <c r="A1134">
        <v>5</v>
      </c>
      <c r="B1134" t="s">
        <v>2062</v>
      </c>
      <c r="C1134" t="s">
        <v>44</v>
      </c>
      <c r="D1134">
        <v>51</v>
      </c>
      <c r="E1134" t="s">
        <v>2465</v>
      </c>
      <c r="F1134" t="s">
        <v>43</v>
      </c>
      <c r="G1134">
        <v>510</v>
      </c>
      <c r="H1134" t="s">
        <v>2465</v>
      </c>
      <c r="I1134" t="s">
        <v>2466</v>
      </c>
      <c r="J1134">
        <v>5100</v>
      </c>
      <c r="K1134" t="s">
        <v>2465</v>
      </c>
      <c r="L1134" t="s">
        <v>2464</v>
      </c>
      <c r="M1134" s="15">
        <v>51119</v>
      </c>
      <c r="N1134" t="s">
        <v>2587</v>
      </c>
    </row>
    <row r="1135" spans="1:14" x14ac:dyDescent="0.35">
      <c r="A1135">
        <v>5</v>
      </c>
      <c r="B1135" t="s">
        <v>2062</v>
      </c>
      <c r="C1135" t="s">
        <v>44</v>
      </c>
      <c r="D1135">
        <v>51</v>
      </c>
      <c r="E1135" t="s">
        <v>2465</v>
      </c>
      <c r="F1135" t="s">
        <v>43</v>
      </c>
      <c r="G1135">
        <v>510</v>
      </c>
      <c r="H1135" t="s">
        <v>2465</v>
      </c>
      <c r="I1135" t="s">
        <v>2466</v>
      </c>
      <c r="J1135">
        <v>5100</v>
      </c>
      <c r="K1135" t="s">
        <v>2465</v>
      </c>
      <c r="L1135" t="s">
        <v>2464</v>
      </c>
      <c r="M1135" s="15">
        <v>51121</v>
      </c>
      <c r="N1135" t="s">
        <v>2586</v>
      </c>
    </row>
    <row r="1136" spans="1:14" x14ac:dyDescent="0.35">
      <c r="A1136">
        <v>5</v>
      </c>
      <c r="B1136" t="s">
        <v>2062</v>
      </c>
      <c r="C1136" t="s">
        <v>44</v>
      </c>
      <c r="D1136">
        <v>51</v>
      </c>
      <c r="E1136" t="s">
        <v>2465</v>
      </c>
      <c r="F1136" t="s">
        <v>43</v>
      </c>
      <c r="G1136">
        <v>510</v>
      </c>
      <c r="H1136" t="s">
        <v>2465</v>
      </c>
      <c r="I1136" t="s">
        <v>2466</v>
      </c>
      <c r="J1136">
        <v>5100</v>
      </c>
      <c r="K1136" t="s">
        <v>2465</v>
      </c>
      <c r="L1136" t="s">
        <v>2464</v>
      </c>
      <c r="M1136" s="15">
        <v>51122</v>
      </c>
      <c r="N1136" t="s">
        <v>2585</v>
      </c>
    </row>
    <row r="1137" spans="1:14" x14ac:dyDescent="0.35">
      <c r="A1137">
        <v>5</v>
      </c>
      <c r="B1137" t="s">
        <v>2062</v>
      </c>
      <c r="C1137" t="s">
        <v>44</v>
      </c>
      <c r="D1137">
        <v>51</v>
      </c>
      <c r="E1137" t="s">
        <v>2465</v>
      </c>
      <c r="F1137" t="s">
        <v>43</v>
      </c>
      <c r="G1137">
        <v>510</v>
      </c>
      <c r="H1137" t="s">
        <v>2465</v>
      </c>
      <c r="I1137" t="s">
        <v>2466</v>
      </c>
      <c r="J1137">
        <v>5100</v>
      </c>
      <c r="K1137" t="s">
        <v>2465</v>
      </c>
      <c r="L1137" t="s">
        <v>2464</v>
      </c>
      <c r="M1137" s="15">
        <v>51123</v>
      </c>
      <c r="N1137" t="s">
        <v>2584</v>
      </c>
    </row>
    <row r="1138" spans="1:14" x14ac:dyDescent="0.35">
      <c r="A1138">
        <v>5</v>
      </c>
      <c r="B1138" t="s">
        <v>2062</v>
      </c>
      <c r="C1138" t="s">
        <v>44</v>
      </c>
      <c r="D1138">
        <v>51</v>
      </c>
      <c r="E1138" t="s">
        <v>2465</v>
      </c>
      <c r="F1138" t="s">
        <v>43</v>
      </c>
      <c r="G1138">
        <v>510</v>
      </c>
      <c r="H1138" t="s">
        <v>2465</v>
      </c>
      <c r="I1138" t="s">
        <v>2466</v>
      </c>
      <c r="J1138">
        <v>5100</v>
      </c>
      <c r="K1138" t="s">
        <v>2465</v>
      </c>
      <c r="L1138" t="s">
        <v>2464</v>
      </c>
      <c r="M1138" s="15">
        <v>51124</v>
      </c>
      <c r="N1138" t="s">
        <v>2583</v>
      </c>
    </row>
    <row r="1139" spans="1:14" x14ac:dyDescent="0.35">
      <c r="A1139">
        <v>5</v>
      </c>
      <c r="B1139" t="s">
        <v>2062</v>
      </c>
      <c r="C1139" t="s">
        <v>44</v>
      </c>
      <c r="D1139">
        <v>51</v>
      </c>
      <c r="E1139" t="s">
        <v>2465</v>
      </c>
      <c r="F1139" t="s">
        <v>43</v>
      </c>
      <c r="G1139">
        <v>510</v>
      </c>
      <c r="H1139" t="s">
        <v>2465</v>
      </c>
      <c r="I1139" t="s">
        <v>2466</v>
      </c>
      <c r="J1139">
        <v>5100</v>
      </c>
      <c r="K1139" t="s">
        <v>2465</v>
      </c>
      <c r="L1139" t="s">
        <v>2464</v>
      </c>
      <c r="M1139" s="15">
        <v>51125</v>
      </c>
      <c r="N1139" t="s">
        <v>2582</v>
      </c>
    </row>
    <row r="1140" spans="1:14" x14ac:dyDescent="0.35">
      <c r="A1140">
        <v>5</v>
      </c>
      <c r="B1140" t="s">
        <v>2062</v>
      </c>
      <c r="C1140" t="s">
        <v>44</v>
      </c>
      <c r="D1140">
        <v>51</v>
      </c>
      <c r="E1140" t="s">
        <v>2465</v>
      </c>
      <c r="F1140" t="s">
        <v>43</v>
      </c>
      <c r="G1140">
        <v>510</v>
      </c>
      <c r="H1140" t="s">
        <v>2465</v>
      </c>
      <c r="I1140" t="s">
        <v>2466</v>
      </c>
      <c r="J1140">
        <v>5100</v>
      </c>
      <c r="K1140" t="s">
        <v>2465</v>
      </c>
      <c r="L1140" t="s">
        <v>2464</v>
      </c>
      <c r="M1140" s="15">
        <v>51126</v>
      </c>
      <c r="N1140" t="s">
        <v>2581</v>
      </c>
    </row>
    <row r="1141" spans="1:14" x14ac:dyDescent="0.35">
      <c r="A1141">
        <v>5</v>
      </c>
      <c r="B1141" t="s">
        <v>2062</v>
      </c>
      <c r="C1141" t="s">
        <v>44</v>
      </c>
      <c r="D1141">
        <v>51</v>
      </c>
      <c r="E1141" t="s">
        <v>2465</v>
      </c>
      <c r="F1141" t="s">
        <v>43</v>
      </c>
      <c r="G1141">
        <v>510</v>
      </c>
      <c r="H1141" t="s">
        <v>2465</v>
      </c>
      <c r="I1141" t="s">
        <v>2466</v>
      </c>
      <c r="J1141">
        <v>5100</v>
      </c>
      <c r="K1141" t="s">
        <v>2465</v>
      </c>
      <c r="L1141" t="s">
        <v>2464</v>
      </c>
      <c r="M1141" s="15">
        <v>51127</v>
      </c>
      <c r="N1141" t="s">
        <v>2580</v>
      </c>
    </row>
    <row r="1142" spans="1:14" x14ac:dyDescent="0.35">
      <c r="A1142">
        <v>5</v>
      </c>
      <c r="B1142" t="s">
        <v>2062</v>
      </c>
      <c r="C1142" t="s">
        <v>44</v>
      </c>
      <c r="D1142">
        <v>51</v>
      </c>
      <c r="E1142" t="s">
        <v>2465</v>
      </c>
      <c r="F1142" t="s">
        <v>43</v>
      </c>
      <c r="G1142">
        <v>510</v>
      </c>
      <c r="H1142" t="s">
        <v>2465</v>
      </c>
      <c r="I1142" t="s">
        <v>2466</v>
      </c>
      <c r="J1142">
        <v>5100</v>
      </c>
      <c r="K1142" t="s">
        <v>2465</v>
      </c>
      <c r="L1142" t="s">
        <v>2464</v>
      </c>
      <c r="M1142" s="15">
        <v>51129</v>
      </c>
      <c r="N1142" t="s">
        <v>2579</v>
      </c>
    </row>
    <row r="1143" spans="1:14" x14ac:dyDescent="0.35">
      <c r="A1143">
        <v>5</v>
      </c>
      <c r="B1143" t="s">
        <v>2062</v>
      </c>
      <c r="C1143" t="s">
        <v>44</v>
      </c>
      <c r="D1143">
        <v>51</v>
      </c>
      <c r="E1143" t="s">
        <v>2465</v>
      </c>
      <c r="F1143" t="s">
        <v>43</v>
      </c>
      <c r="G1143">
        <v>510</v>
      </c>
      <c r="H1143" t="s">
        <v>2465</v>
      </c>
      <c r="I1143" t="s">
        <v>2466</v>
      </c>
      <c r="J1143">
        <v>5100</v>
      </c>
      <c r="K1143" t="s">
        <v>2465</v>
      </c>
      <c r="L1143" t="s">
        <v>2464</v>
      </c>
      <c r="M1143" s="15">
        <v>51131</v>
      </c>
      <c r="N1143" t="s">
        <v>2578</v>
      </c>
    </row>
    <row r="1144" spans="1:14" x14ac:dyDescent="0.35">
      <c r="A1144">
        <v>5</v>
      </c>
      <c r="B1144" t="s">
        <v>2062</v>
      </c>
      <c r="C1144" t="s">
        <v>44</v>
      </c>
      <c r="D1144">
        <v>51</v>
      </c>
      <c r="E1144" t="s">
        <v>2465</v>
      </c>
      <c r="F1144" t="s">
        <v>43</v>
      </c>
      <c r="G1144">
        <v>510</v>
      </c>
      <c r="H1144" t="s">
        <v>2465</v>
      </c>
      <c r="I1144" t="s">
        <v>2466</v>
      </c>
      <c r="J1144">
        <v>5100</v>
      </c>
      <c r="K1144" t="s">
        <v>2465</v>
      </c>
      <c r="L1144" t="s">
        <v>2464</v>
      </c>
      <c r="M1144" s="15">
        <v>51132</v>
      </c>
      <c r="N1144" t="s">
        <v>2577</v>
      </c>
    </row>
    <row r="1145" spans="1:14" x14ac:dyDescent="0.35">
      <c r="A1145">
        <v>5</v>
      </c>
      <c r="B1145" t="s">
        <v>2062</v>
      </c>
      <c r="C1145" t="s">
        <v>44</v>
      </c>
      <c r="D1145">
        <v>51</v>
      </c>
      <c r="E1145" t="s">
        <v>2465</v>
      </c>
      <c r="F1145" t="s">
        <v>43</v>
      </c>
      <c r="G1145">
        <v>510</v>
      </c>
      <c r="H1145" t="s">
        <v>2465</v>
      </c>
      <c r="I1145" t="s">
        <v>2466</v>
      </c>
      <c r="J1145">
        <v>5100</v>
      </c>
      <c r="K1145" t="s">
        <v>2465</v>
      </c>
      <c r="L1145" t="s">
        <v>2464</v>
      </c>
      <c r="M1145" s="15">
        <v>51133</v>
      </c>
      <c r="N1145" t="s">
        <v>2576</v>
      </c>
    </row>
    <row r="1146" spans="1:14" x14ac:dyDescent="0.35">
      <c r="A1146">
        <v>5</v>
      </c>
      <c r="B1146" t="s">
        <v>2062</v>
      </c>
      <c r="C1146" t="s">
        <v>44</v>
      </c>
      <c r="D1146">
        <v>51</v>
      </c>
      <c r="E1146" t="s">
        <v>2465</v>
      </c>
      <c r="F1146" t="s">
        <v>43</v>
      </c>
      <c r="G1146">
        <v>510</v>
      </c>
      <c r="H1146" t="s">
        <v>2465</v>
      </c>
      <c r="I1146" t="s">
        <v>2466</v>
      </c>
      <c r="J1146">
        <v>5100</v>
      </c>
      <c r="K1146" t="s">
        <v>2465</v>
      </c>
      <c r="L1146" t="s">
        <v>2464</v>
      </c>
      <c r="M1146" s="15">
        <v>51134</v>
      </c>
      <c r="N1146" t="s">
        <v>2575</v>
      </c>
    </row>
    <row r="1147" spans="1:14" x14ac:dyDescent="0.35">
      <c r="A1147">
        <v>5</v>
      </c>
      <c r="B1147" t="s">
        <v>2062</v>
      </c>
      <c r="C1147" t="s">
        <v>44</v>
      </c>
      <c r="D1147">
        <v>51</v>
      </c>
      <c r="E1147" t="s">
        <v>2465</v>
      </c>
      <c r="F1147" t="s">
        <v>43</v>
      </c>
      <c r="G1147">
        <v>510</v>
      </c>
      <c r="H1147" t="s">
        <v>2465</v>
      </c>
      <c r="I1147" t="s">
        <v>2466</v>
      </c>
      <c r="J1147">
        <v>5100</v>
      </c>
      <c r="K1147" t="s">
        <v>2465</v>
      </c>
      <c r="L1147" t="s">
        <v>2464</v>
      </c>
      <c r="M1147" s="15">
        <v>51135</v>
      </c>
      <c r="N1147" t="s">
        <v>2574</v>
      </c>
    </row>
    <row r="1148" spans="1:14" x14ac:dyDescent="0.35">
      <c r="A1148">
        <v>5</v>
      </c>
      <c r="B1148" t="s">
        <v>2062</v>
      </c>
      <c r="C1148" t="s">
        <v>44</v>
      </c>
      <c r="D1148">
        <v>51</v>
      </c>
      <c r="E1148" t="s">
        <v>2465</v>
      </c>
      <c r="F1148" t="s">
        <v>43</v>
      </c>
      <c r="G1148">
        <v>510</v>
      </c>
      <c r="H1148" t="s">
        <v>2465</v>
      </c>
      <c r="I1148" t="s">
        <v>2466</v>
      </c>
      <c r="J1148">
        <v>5100</v>
      </c>
      <c r="K1148" t="s">
        <v>2465</v>
      </c>
      <c r="L1148" t="s">
        <v>2464</v>
      </c>
      <c r="M1148" s="15">
        <v>51136</v>
      </c>
      <c r="N1148" t="s">
        <v>2573</v>
      </c>
    </row>
    <row r="1149" spans="1:14" x14ac:dyDescent="0.35">
      <c r="A1149">
        <v>5</v>
      </c>
      <c r="B1149" t="s">
        <v>2062</v>
      </c>
      <c r="C1149" t="s">
        <v>44</v>
      </c>
      <c r="D1149">
        <v>51</v>
      </c>
      <c r="E1149" t="s">
        <v>2465</v>
      </c>
      <c r="F1149" t="s">
        <v>43</v>
      </c>
      <c r="G1149">
        <v>510</v>
      </c>
      <c r="H1149" t="s">
        <v>2465</v>
      </c>
      <c r="I1149" t="s">
        <v>2466</v>
      </c>
      <c r="J1149">
        <v>5100</v>
      </c>
      <c r="K1149" t="s">
        <v>2465</v>
      </c>
      <c r="L1149" t="s">
        <v>2464</v>
      </c>
      <c r="M1149" s="15">
        <v>51137</v>
      </c>
      <c r="N1149" t="s">
        <v>2572</v>
      </c>
    </row>
    <row r="1150" spans="1:14" x14ac:dyDescent="0.35">
      <c r="A1150">
        <v>5</v>
      </c>
      <c r="B1150" t="s">
        <v>2062</v>
      </c>
      <c r="C1150" t="s">
        <v>44</v>
      </c>
      <c r="D1150">
        <v>51</v>
      </c>
      <c r="E1150" t="s">
        <v>2465</v>
      </c>
      <c r="F1150" t="s">
        <v>43</v>
      </c>
      <c r="G1150">
        <v>510</v>
      </c>
      <c r="H1150" t="s">
        <v>2465</v>
      </c>
      <c r="I1150" t="s">
        <v>2466</v>
      </c>
      <c r="J1150">
        <v>5100</v>
      </c>
      <c r="K1150" t="s">
        <v>2465</v>
      </c>
      <c r="L1150" t="s">
        <v>2464</v>
      </c>
      <c r="M1150" s="15">
        <v>51138</v>
      </c>
      <c r="N1150" t="s">
        <v>2571</v>
      </c>
    </row>
    <row r="1151" spans="1:14" x14ac:dyDescent="0.35">
      <c r="A1151">
        <v>5</v>
      </c>
      <c r="B1151" t="s">
        <v>2062</v>
      </c>
      <c r="C1151" t="s">
        <v>44</v>
      </c>
      <c r="D1151">
        <v>51</v>
      </c>
      <c r="E1151" t="s">
        <v>2465</v>
      </c>
      <c r="F1151" t="s">
        <v>43</v>
      </c>
      <c r="G1151">
        <v>510</v>
      </c>
      <c r="H1151" t="s">
        <v>2465</v>
      </c>
      <c r="I1151" t="s">
        <v>2466</v>
      </c>
      <c r="J1151">
        <v>5100</v>
      </c>
      <c r="K1151" t="s">
        <v>2465</v>
      </c>
      <c r="L1151" t="s">
        <v>2464</v>
      </c>
      <c r="M1151" s="15">
        <v>51139</v>
      </c>
      <c r="N1151" t="s">
        <v>2570</v>
      </c>
    </row>
    <row r="1152" spans="1:14" x14ac:dyDescent="0.35">
      <c r="A1152">
        <v>5</v>
      </c>
      <c r="B1152" t="s">
        <v>2062</v>
      </c>
      <c r="C1152" t="s">
        <v>44</v>
      </c>
      <c r="D1152">
        <v>51</v>
      </c>
      <c r="E1152" t="s">
        <v>2465</v>
      </c>
      <c r="F1152" t="s">
        <v>43</v>
      </c>
      <c r="G1152">
        <v>510</v>
      </c>
      <c r="H1152" t="s">
        <v>2465</v>
      </c>
      <c r="I1152" t="s">
        <v>2466</v>
      </c>
      <c r="J1152">
        <v>5100</v>
      </c>
      <c r="K1152" t="s">
        <v>2465</v>
      </c>
      <c r="L1152" t="s">
        <v>2464</v>
      </c>
      <c r="M1152" s="15">
        <v>51140</v>
      </c>
      <c r="N1152" t="s">
        <v>2569</v>
      </c>
    </row>
    <row r="1153" spans="1:14" x14ac:dyDescent="0.35">
      <c r="A1153">
        <v>5</v>
      </c>
      <c r="B1153" t="s">
        <v>2062</v>
      </c>
      <c r="C1153" t="s">
        <v>44</v>
      </c>
      <c r="D1153">
        <v>51</v>
      </c>
      <c r="E1153" t="s">
        <v>2465</v>
      </c>
      <c r="F1153" t="s">
        <v>43</v>
      </c>
      <c r="G1153">
        <v>510</v>
      </c>
      <c r="H1153" t="s">
        <v>2465</v>
      </c>
      <c r="I1153" t="s">
        <v>2466</v>
      </c>
      <c r="J1153">
        <v>5100</v>
      </c>
      <c r="K1153" t="s">
        <v>2465</v>
      </c>
      <c r="L1153" t="s">
        <v>2464</v>
      </c>
      <c r="M1153" s="15">
        <v>51211</v>
      </c>
      <c r="N1153" t="s">
        <v>2568</v>
      </c>
    </row>
    <row r="1154" spans="1:14" x14ac:dyDescent="0.35">
      <c r="A1154">
        <v>5</v>
      </c>
      <c r="B1154" t="s">
        <v>2062</v>
      </c>
      <c r="C1154" t="s">
        <v>44</v>
      </c>
      <c r="D1154">
        <v>51</v>
      </c>
      <c r="E1154" t="s">
        <v>2465</v>
      </c>
      <c r="F1154" t="s">
        <v>43</v>
      </c>
      <c r="G1154">
        <v>510</v>
      </c>
      <c r="H1154" t="s">
        <v>2465</v>
      </c>
      <c r="I1154" t="s">
        <v>2466</v>
      </c>
      <c r="J1154">
        <v>5100</v>
      </c>
      <c r="K1154" t="s">
        <v>2465</v>
      </c>
      <c r="L1154" t="s">
        <v>2464</v>
      </c>
      <c r="M1154" s="15">
        <v>51212</v>
      </c>
      <c r="N1154" t="s">
        <v>2567</v>
      </c>
    </row>
    <row r="1155" spans="1:14" x14ac:dyDescent="0.35">
      <c r="A1155">
        <v>5</v>
      </c>
      <c r="B1155" t="s">
        <v>2062</v>
      </c>
      <c r="C1155" t="s">
        <v>44</v>
      </c>
      <c r="D1155">
        <v>51</v>
      </c>
      <c r="E1155" t="s">
        <v>2465</v>
      </c>
      <c r="F1155" t="s">
        <v>43</v>
      </c>
      <c r="G1155">
        <v>510</v>
      </c>
      <c r="H1155" t="s">
        <v>2465</v>
      </c>
      <c r="I1155" t="s">
        <v>2466</v>
      </c>
      <c r="J1155">
        <v>5100</v>
      </c>
      <c r="K1155" t="s">
        <v>2465</v>
      </c>
      <c r="L1155" t="s">
        <v>2464</v>
      </c>
      <c r="M1155" s="15">
        <v>51213</v>
      </c>
      <c r="N1155" t="s">
        <v>2566</v>
      </c>
    </row>
    <row r="1156" spans="1:14" x14ac:dyDescent="0.35">
      <c r="A1156">
        <v>5</v>
      </c>
      <c r="B1156" t="s">
        <v>2062</v>
      </c>
      <c r="C1156" t="s">
        <v>44</v>
      </c>
      <c r="D1156">
        <v>51</v>
      </c>
      <c r="E1156" t="s">
        <v>2465</v>
      </c>
      <c r="F1156" t="s">
        <v>43</v>
      </c>
      <c r="G1156">
        <v>510</v>
      </c>
      <c r="H1156" t="s">
        <v>2465</v>
      </c>
      <c r="I1156" t="s">
        <v>2466</v>
      </c>
      <c r="J1156">
        <v>5100</v>
      </c>
      <c r="K1156" t="s">
        <v>2465</v>
      </c>
      <c r="L1156" t="s">
        <v>2464</v>
      </c>
      <c r="M1156" s="15">
        <v>51214</v>
      </c>
      <c r="N1156" t="s">
        <v>2565</v>
      </c>
    </row>
    <row r="1157" spans="1:14" x14ac:dyDescent="0.35">
      <c r="A1157">
        <v>5</v>
      </c>
      <c r="B1157" t="s">
        <v>2062</v>
      </c>
      <c r="C1157" t="s">
        <v>44</v>
      </c>
      <c r="D1157">
        <v>51</v>
      </c>
      <c r="E1157" t="s">
        <v>2465</v>
      </c>
      <c r="F1157" t="s">
        <v>43</v>
      </c>
      <c r="G1157">
        <v>510</v>
      </c>
      <c r="H1157" t="s">
        <v>2465</v>
      </c>
      <c r="I1157" t="s">
        <v>2466</v>
      </c>
      <c r="J1157">
        <v>5100</v>
      </c>
      <c r="K1157" t="s">
        <v>2465</v>
      </c>
      <c r="L1157" t="s">
        <v>2464</v>
      </c>
      <c r="M1157" s="15">
        <v>51215</v>
      </c>
      <c r="N1157" t="s">
        <v>2564</v>
      </c>
    </row>
    <row r="1158" spans="1:14" x14ac:dyDescent="0.35">
      <c r="A1158">
        <v>5</v>
      </c>
      <c r="B1158" t="s">
        <v>2062</v>
      </c>
      <c r="C1158" t="s">
        <v>44</v>
      </c>
      <c r="D1158">
        <v>51</v>
      </c>
      <c r="E1158" t="s">
        <v>2465</v>
      </c>
      <c r="F1158" t="s">
        <v>43</v>
      </c>
      <c r="G1158">
        <v>510</v>
      </c>
      <c r="H1158" t="s">
        <v>2465</v>
      </c>
      <c r="I1158" t="s">
        <v>2466</v>
      </c>
      <c r="J1158">
        <v>5100</v>
      </c>
      <c r="K1158" t="s">
        <v>2465</v>
      </c>
      <c r="L1158" t="s">
        <v>2464</v>
      </c>
      <c r="M1158" s="15">
        <v>51216</v>
      </c>
      <c r="N1158" t="s">
        <v>2563</v>
      </c>
    </row>
    <row r="1159" spans="1:14" x14ac:dyDescent="0.35">
      <c r="A1159">
        <v>5</v>
      </c>
      <c r="B1159" t="s">
        <v>2062</v>
      </c>
      <c r="C1159" t="s">
        <v>44</v>
      </c>
      <c r="D1159">
        <v>51</v>
      </c>
      <c r="E1159" t="s">
        <v>2465</v>
      </c>
      <c r="F1159" t="s">
        <v>43</v>
      </c>
      <c r="G1159">
        <v>510</v>
      </c>
      <c r="H1159" t="s">
        <v>2465</v>
      </c>
      <c r="I1159" t="s">
        <v>2466</v>
      </c>
      <c r="J1159">
        <v>5100</v>
      </c>
      <c r="K1159" t="s">
        <v>2465</v>
      </c>
      <c r="L1159" t="s">
        <v>2464</v>
      </c>
      <c r="M1159" s="15">
        <v>51217</v>
      </c>
      <c r="N1159" t="s">
        <v>2562</v>
      </c>
    </row>
    <row r="1160" spans="1:14" x14ac:dyDescent="0.35">
      <c r="A1160">
        <v>5</v>
      </c>
      <c r="B1160" t="s">
        <v>2062</v>
      </c>
      <c r="C1160" t="s">
        <v>44</v>
      </c>
      <c r="D1160">
        <v>51</v>
      </c>
      <c r="E1160" t="s">
        <v>2465</v>
      </c>
      <c r="F1160" t="s">
        <v>43</v>
      </c>
      <c r="G1160">
        <v>510</v>
      </c>
      <c r="H1160" t="s">
        <v>2465</v>
      </c>
      <c r="I1160" t="s">
        <v>2466</v>
      </c>
      <c r="J1160">
        <v>5100</v>
      </c>
      <c r="K1160" t="s">
        <v>2465</v>
      </c>
      <c r="L1160" t="s">
        <v>2464</v>
      </c>
      <c r="M1160" s="15">
        <v>51218</v>
      </c>
      <c r="N1160" t="s">
        <v>2561</v>
      </c>
    </row>
    <row r="1161" spans="1:14" x14ac:dyDescent="0.35">
      <c r="A1161">
        <v>5</v>
      </c>
      <c r="B1161" t="s">
        <v>2062</v>
      </c>
      <c r="C1161" t="s">
        <v>44</v>
      </c>
      <c r="D1161">
        <v>51</v>
      </c>
      <c r="E1161" t="s">
        <v>2465</v>
      </c>
      <c r="F1161" t="s">
        <v>43</v>
      </c>
      <c r="G1161">
        <v>510</v>
      </c>
      <c r="H1161" t="s">
        <v>2465</v>
      </c>
      <c r="I1161" t="s">
        <v>2466</v>
      </c>
      <c r="J1161">
        <v>5100</v>
      </c>
      <c r="K1161" t="s">
        <v>2465</v>
      </c>
      <c r="L1161" t="s">
        <v>2464</v>
      </c>
      <c r="M1161" s="15">
        <v>51219</v>
      </c>
      <c r="N1161" t="s">
        <v>2560</v>
      </c>
    </row>
    <row r="1162" spans="1:14" x14ac:dyDescent="0.35">
      <c r="A1162">
        <v>5</v>
      </c>
      <c r="B1162" t="s">
        <v>2062</v>
      </c>
      <c r="C1162" t="s">
        <v>44</v>
      </c>
      <c r="D1162">
        <v>51</v>
      </c>
      <c r="E1162" t="s">
        <v>2465</v>
      </c>
      <c r="F1162" t="s">
        <v>43</v>
      </c>
      <c r="G1162">
        <v>510</v>
      </c>
      <c r="H1162" t="s">
        <v>2465</v>
      </c>
      <c r="I1162" t="s">
        <v>2466</v>
      </c>
      <c r="J1162">
        <v>5100</v>
      </c>
      <c r="K1162" t="s">
        <v>2465</v>
      </c>
      <c r="L1162" t="s">
        <v>2464</v>
      </c>
      <c r="M1162" s="15">
        <v>51221</v>
      </c>
      <c r="N1162" t="s">
        <v>2559</v>
      </c>
    </row>
    <row r="1163" spans="1:14" x14ac:dyDescent="0.35">
      <c r="A1163">
        <v>5</v>
      </c>
      <c r="B1163" t="s">
        <v>2062</v>
      </c>
      <c r="C1163" t="s">
        <v>44</v>
      </c>
      <c r="D1163">
        <v>51</v>
      </c>
      <c r="E1163" t="s">
        <v>2465</v>
      </c>
      <c r="F1163" t="s">
        <v>43</v>
      </c>
      <c r="G1163">
        <v>510</v>
      </c>
      <c r="H1163" t="s">
        <v>2465</v>
      </c>
      <c r="I1163" t="s">
        <v>2466</v>
      </c>
      <c r="J1163">
        <v>5100</v>
      </c>
      <c r="K1163" t="s">
        <v>2465</v>
      </c>
      <c r="L1163" t="s">
        <v>2464</v>
      </c>
      <c r="M1163" s="15">
        <v>51222</v>
      </c>
      <c r="N1163" t="s">
        <v>2558</v>
      </c>
    </row>
    <row r="1164" spans="1:14" x14ac:dyDescent="0.35">
      <c r="A1164">
        <v>5</v>
      </c>
      <c r="B1164" t="s">
        <v>2062</v>
      </c>
      <c r="C1164" t="s">
        <v>44</v>
      </c>
      <c r="D1164">
        <v>51</v>
      </c>
      <c r="E1164" t="s">
        <v>2465</v>
      </c>
      <c r="F1164" t="s">
        <v>43</v>
      </c>
      <c r="G1164">
        <v>510</v>
      </c>
      <c r="H1164" t="s">
        <v>2465</v>
      </c>
      <c r="I1164" t="s">
        <v>2466</v>
      </c>
      <c r="J1164">
        <v>5100</v>
      </c>
      <c r="K1164" t="s">
        <v>2465</v>
      </c>
      <c r="L1164" t="s">
        <v>2464</v>
      </c>
      <c r="M1164" s="15">
        <v>51223</v>
      </c>
      <c r="N1164" t="s">
        <v>2557</v>
      </c>
    </row>
    <row r="1165" spans="1:14" x14ac:dyDescent="0.35">
      <c r="A1165">
        <v>5</v>
      </c>
      <c r="B1165" t="s">
        <v>2062</v>
      </c>
      <c r="C1165" t="s">
        <v>44</v>
      </c>
      <c r="D1165">
        <v>51</v>
      </c>
      <c r="E1165" t="s">
        <v>2465</v>
      </c>
      <c r="F1165" t="s">
        <v>43</v>
      </c>
      <c r="G1165">
        <v>510</v>
      </c>
      <c r="H1165" t="s">
        <v>2465</v>
      </c>
      <c r="I1165" t="s">
        <v>2466</v>
      </c>
      <c r="J1165">
        <v>5100</v>
      </c>
      <c r="K1165" t="s">
        <v>2465</v>
      </c>
      <c r="L1165" t="s">
        <v>2464</v>
      </c>
      <c r="M1165" s="15">
        <v>51224</v>
      </c>
      <c r="N1165" t="s">
        <v>2556</v>
      </c>
    </row>
    <row r="1166" spans="1:14" x14ac:dyDescent="0.35">
      <c r="A1166">
        <v>5</v>
      </c>
      <c r="B1166" t="s">
        <v>2062</v>
      </c>
      <c r="C1166" t="s">
        <v>44</v>
      </c>
      <c r="D1166">
        <v>51</v>
      </c>
      <c r="E1166" t="s">
        <v>2465</v>
      </c>
      <c r="F1166" t="s">
        <v>43</v>
      </c>
      <c r="G1166">
        <v>510</v>
      </c>
      <c r="H1166" t="s">
        <v>2465</v>
      </c>
      <c r="I1166" t="s">
        <v>2466</v>
      </c>
      <c r="J1166">
        <v>5100</v>
      </c>
      <c r="K1166" t="s">
        <v>2465</v>
      </c>
      <c r="L1166" t="s">
        <v>2464</v>
      </c>
      <c r="M1166" s="15">
        <v>51225</v>
      </c>
      <c r="N1166" t="s">
        <v>2555</v>
      </c>
    </row>
    <row r="1167" spans="1:14" x14ac:dyDescent="0.35">
      <c r="A1167">
        <v>5</v>
      </c>
      <c r="B1167" t="s">
        <v>2062</v>
      </c>
      <c r="C1167" t="s">
        <v>44</v>
      </c>
      <c r="D1167">
        <v>51</v>
      </c>
      <c r="E1167" t="s">
        <v>2465</v>
      </c>
      <c r="F1167" t="s">
        <v>43</v>
      </c>
      <c r="G1167">
        <v>510</v>
      </c>
      <c r="H1167" t="s">
        <v>2465</v>
      </c>
      <c r="I1167" t="s">
        <v>2466</v>
      </c>
      <c r="J1167">
        <v>5100</v>
      </c>
      <c r="K1167" t="s">
        <v>2465</v>
      </c>
      <c r="L1167" t="s">
        <v>2464</v>
      </c>
      <c r="M1167" s="15">
        <v>51229</v>
      </c>
      <c r="N1167" t="s">
        <v>2554</v>
      </c>
    </row>
    <row r="1168" spans="1:14" x14ac:dyDescent="0.35">
      <c r="A1168">
        <v>5</v>
      </c>
      <c r="B1168" t="s">
        <v>2062</v>
      </c>
      <c r="C1168" t="s">
        <v>44</v>
      </c>
      <c r="D1168">
        <v>51</v>
      </c>
      <c r="E1168" t="s">
        <v>2465</v>
      </c>
      <c r="F1168" t="s">
        <v>43</v>
      </c>
      <c r="G1168">
        <v>510</v>
      </c>
      <c r="H1168" t="s">
        <v>2465</v>
      </c>
      <c r="I1168" t="s">
        <v>2466</v>
      </c>
      <c r="J1168">
        <v>5100</v>
      </c>
      <c r="K1168" t="s">
        <v>2465</v>
      </c>
      <c r="L1168" t="s">
        <v>2464</v>
      </c>
      <c r="M1168" s="15">
        <v>51231</v>
      </c>
      <c r="N1168" t="s">
        <v>2553</v>
      </c>
    </row>
    <row r="1169" spans="1:14" x14ac:dyDescent="0.35">
      <c r="A1169">
        <v>5</v>
      </c>
      <c r="B1169" t="s">
        <v>2062</v>
      </c>
      <c r="C1169" t="s">
        <v>44</v>
      </c>
      <c r="D1169">
        <v>51</v>
      </c>
      <c r="E1169" t="s">
        <v>2465</v>
      </c>
      <c r="F1169" t="s">
        <v>43</v>
      </c>
      <c r="G1169">
        <v>510</v>
      </c>
      <c r="H1169" t="s">
        <v>2465</v>
      </c>
      <c r="I1169" t="s">
        <v>2466</v>
      </c>
      <c r="J1169">
        <v>5100</v>
      </c>
      <c r="K1169" t="s">
        <v>2465</v>
      </c>
      <c r="L1169" t="s">
        <v>2464</v>
      </c>
      <c r="M1169" s="15">
        <v>51235</v>
      </c>
      <c r="N1169" t="s">
        <v>2552</v>
      </c>
    </row>
    <row r="1170" spans="1:14" x14ac:dyDescent="0.35">
      <c r="A1170">
        <v>5</v>
      </c>
      <c r="B1170" t="s">
        <v>2062</v>
      </c>
      <c r="C1170" t="s">
        <v>44</v>
      </c>
      <c r="D1170">
        <v>51</v>
      </c>
      <c r="E1170" t="s">
        <v>2465</v>
      </c>
      <c r="F1170" t="s">
        <v>43</v>
      </c>
      <c r="G1170">
        <v>510</v>
      </c>
      <c r="H1170" t="s">
        <v>2465</v>
      </c>
      <c r="I1170" t="s">
        <v>2466</v>
      </c>
      <c r="J1170">
        <v>5100</v>
      </c>
      <c r="K1170" t="s">
        <v>2465</v>
      </c>
      <c r="L1170" t="s">
        <v>2464</v>
      </c>
      <c r="M1170" s="15">
        <v>51241</v>
      </c>
      <c r="N1170" t="s">
        <v>2551</v>
      </c>
    </row>
    <row r="1171" spans="1:14" x14ac:dyDescent="0.35">
      <c r="A1171">
        <v>5</v>
      </c>
      <c r="B1171" t="s">
        <v>2062</v>
      </c>
      <c r="C1171" t="s">
        <v>44</v>
      </c>
      <c r="D1171">
        <v>51</v>
      </c>
      <c r="E1171" t="s">
        <v>2465</v>
      </c>
      <c r="F1171" t="s">
        <v>43</v>
      </c>
      <c r="G1171">
        <v>510</v>
      </c>
      <c r="H1171" t="s">
        <v>2465</v>
      </c>
      <c r="I1171" t="s">
        <v>2466</v>
      </c>
      <c r="J1171">
        <v>5100</v>
      </c>
      <c r="K1171" t="s">
        <v>2465</v>
      </c>
      <c r="L1171" t="s">
        <v>2464</v>
      </c>
      <c r="M1171" s="15">
        <v>51242</v>
      </c>
      <c r="N1171" t="s">
        <v>2550</v>
      </c>
    </row>
    <row r="1172" spans="1:14" x14ac:dyDescent="0.35">
      <c r="A1172">
        <v>5</v>
      </c>
      <c r="B1172" t="s">
        <v>2062</v>
      </c>
      <c r="C1172" t="s">
        <v>44</v>
      </c>
      <c r="D1172">
        <v>51</v>
      </c>
      <c r="E1172" t="s">
        <v>2465</v>
      </c>
      <c r="F1172" t="s">
        <v>43</v>
      </c>
      <c r="G1172">
        <v>510</v>
      </c>
      <c r="H1172" t="s">
        <v>2465</v>
      </c>
      <c r="I1172" t="s">
        <v>2466</v>
      </c>
      <c r="J1172">
        <v>5100</v>
      </c>
      <c r="K1172" t="s">
        <v>2465</v>
      </c>
      <c r="L1172" t="s">
        <v>2464</v>
      </c>
      <c r="M1172" s="15">
        <v>51243</v>
      </c>
      <c r="N1172" t="s">
        <v>2549</v>
      </c>
    </row>
    <row r="1173" spans="1:14" x14ac:dyDescent="0.35">
      <c r="A1173">
        <v>5</v>
      </c>
      <c r="B1173" t="s">
        <v>2062</v>
      </c>
      <c r="C1173" t="s">
        <v>44</v>
      </c>
      <c r="D1173">
        <v>51</v>
      </c>
      <c r="E1173" t="s">
        <v>2465</v>
      </c>
      <c r="F1173" t="s">
        <v>43</v>
      </c>
      <c r="G1173">
        <v>510</v>
      </c>
      <c r="H1173" t="s">
        <v>2465</v>
      </c>
      <c r="I1173" t="s">
        <v>2466</v>
      </c>
      <c r="J1173">
        <v>5100</v>
      </c>
      <c r="K1173" t="s">
        <v>2465</v>
      </c>
      <c r="L1173" t="s">
        <v>2464</v>
      </c>
      <c r="M1173" s="15">
        <v>51244</v>
      </c>
      <c r="N1173" t="s">
        <v>2548</v>
      </c>
    </row>
    <row r="1174" spans="1:14" x14ac:dyDescent="0.35">
      <c r="A1174">
        <v>5</v>
      </c>
      <c r="B1174" t="s">
        <v>2062</v>
      </c>
      <c r="C1174" t="s">
        <v>44</v>
      </c>
      <c r="D1174">
        <v>51</v>
      </c>
      <c r="E1174" t="s">
        <v>2465</v>
      </c>
      <c r="F1174" t="s">
        <v>43</v>
      </c>
      <c r="G1174">
        <v>510</v>
      </c>
      <c r="H1174" t="s">
        <v>2465</v>
      </c>
      <c r="I1174" t="s">
        <v>2466</v>
      </c>
      <c r="J1174">
        <v>5100</v>
      </c>
      <c r="K1174" t="s">
        <v>2465</v>
      </c>
      <c r="L1174" t="s">
        <v>2464</v>
      </c>
      <c r="M1174" s="15">
        <v>51371</v>
      </c>
      <c r="N1174" t="s">
        <v>2547</v>
      </c>
    </row>
    <row r="1175" spans="1:14" x14ac:dyDescent="0.35">
      <c r="A1175">
        <v>5</v>
      </c>
      <c r="B1175" t="s">
        <v>2062</v>
      </c>
      <c r="C1175" t="s">
        <v>44</v>
      </c>
      <c r="D1175">
        <v>51</v>
      </c>
      <c r="E1175" t="s">
        <v>2465</v>
      </c>
      <c r="F1175" t="s">
        <v>43</v>
      </c>
      <c r="G1175">
        <v>510</v>
      </c>
      <c r="H1175" t="s">
        <v>2465</v>
      </c>
      <c r="I1175" t="s">
        <v>2466</v>
      </c>
      <c r="J1175">
        <v>5100</v>
      </c>
      <c r="K1175" t="s">
        <v>2465</v>
      </c>
      <c r="L1175" t="s">
        <v>2464</v>
      </c>
      <c r="M1175" s="15">
        <v>51372</v>
      </c>
      <c r="N1175" t="s">
        <v>2546</v>
      </c>
    </row>
    <row r="1176" spans="1:14" x14ac:dyDescent="0.35">
      <c r="A1176">
        <v>5</v>
      </c>
      <c r="B1176" t="s">
        <v>2062</v>
      </c>
      <c r="C1176" t="s">
        <v>44</v>
      </c>
      <c r="D1176">
        <v>51</v>
      </c>
      <c r="E1176" t="s">
        <v>2465</v>
      </c>
      <c r="F1176" t="s">
        <v>43</v>
      </c>
      <c r="G1176">
        <v>510</v>
      </c>
      <c r="H1176" t="s">
        <v>2465</v>
      </c>
      <c r="I1176" t="s">
        <v>2466</v>
      </c>
      <c r="J1176">
        <v>5100</v>
      </c>
      <c r="K1176" t="s">
        <v>2465</v>
      </c>
      <c r="L1176" t="s">
        <v>2464</v>
      </c>
      <c r="M1176" s="15">
        <v>51373</v>
      </c>
      <c r="N1176" t="s">
        <v>2545</v>
      </c>
    </row>
    <row r="1177" spans="1:14" x14ac:dyDescent="0.35">
      <c r="A1177">
        <v>5</v>
      </c>
      <c r="B1177" t="s">
        <v>2062</v>
      </c>
      <c r="C1177" t="s">
        <v>44</v>
      </c>
      <c r="D1177">
        <v>51</v>
      </c>
      <c r="E1177" t="s">
        <v>2465</v>
      </c>
      <c r="F1177" t="s">
        <v>43</v>
      </c>
      <c r="G1177">
        <v>510</v>
      </c>
      <c r="H1177" t="s">
        <v>2465</v>
      </c>
      <c r="I1177" t="s">
        <v>2466</v>
      </c>
      <c r="J1177">
        <v>5100</v>
      </c>
      <c r="K1177" t="s">
        <v>2465</v>
      </c>
      <c r="L1177" t="s">
        <v>2464</v>
      </c>
      <c r="M1177" s="15">
        <v>51374</v>
      </c>
      <c r="N1177" t="s">
        <v>2544</v>
      </c>
    </row>
    <row r="1178" spans="1:14" x14ac:dyDescent="0.35">
      <c r="A1178">
        <v>5</v>
      </c>
      <c r="B1178" t="s">
        <v>2062</v>
      </c>
      <c r="C1178" t="s">
        <v>44</v>
      </c>
      <c r="D1178">
        <v>51</v>
      </c>
      <c r="E1178" t="s">
        <v>2465</v>
      </c>
      <c r="F1178" t="s">
        <v>43</v>
      </c>
      <c r="G1178">
        <v>510</v>
      </c>
      <c r="H1178" t="s">
        <v>2465</v>
      </c>
      <c r="I1178" t="s">
        <v>2466</v>
      </c>
      <c r="J1178">
        <v>5100</v>
      </c>
      <c r="K1178" t="s">
        <v>2465</v>
      </c>
      <c r="L1178" t="s">
        <v>2464</v>
      </c>
      <c r="M1178" s="15">
        <v>51375</v>
      </c>
      <c r="N1178" t="s">
        <v>2543</v>
      </c>
    </row>
    <row r="1179" spans="1:14" x14ac:dyDescent="0.35">
      <c r="A1179">
        <v>5</v>
      </c>
      <c r="B1179" t="s">
        <v>2062</v>
      </c>
      <c r="C1179" t="s">
        <v>44</v>
      </c>
      <c r="D1179">
        <v>51</v>
      </c>
      <c r="E1179" t="s">
        <v>2465</v>
      </c>
      <c r="F1179" t="s">
        <v>43</v>
      </c>
      <c r="G1179">
        <v>510</v>
      </c>
      <c r="H1179" t="s">
        <v>2465</v>
      </c>
      <c r="I1179" t="s">
        <v>2466</v>
      </c>
      <c r="J1179">
        <v>5100</v>
      </c>
      <c r="K1179" t="s">
        <v>2465</v>
      </c>
      <c r="L1179" t="s">
        <v>2464</v>
      </c>
      <c r="M1179" s="15">
        <v>51376</v>
      </c>
      <c r="N1179" t="s">
        <v>2542</v>
      </c>
    </row>
    <row r="1180" spans="1:14" x14ac:dyDescent="0.35">
      <c r="A1180">
        <v>5</v>
      </c>
      <c r="B1180" t="s">
        <v>2062</v>
      </c>
      <c r="C1180" t="s">
        <v>44</v>
      </c>
      <c r="D1180">
        <v>51</v>
      </c>
      <c r="E1180" t="s">
        <v>2465</v>
      </c>
      <c r="F1180" t="s">
        <v>43</v>
      </c>
      <c r="G1180">
        <v>510</v>
      </c>
      <c r="H1180" t="s">
        <v>2465</v>
      </c>
      <c r="I1180" t="s">
        <v>2466</v>
      </c>
      <c r="J1180">
        <v>5100</v>
      </c>
      <c r="K1180" t="s">
        <v>2465</v>
      </c>
      <c r="L1180" t="s">
        <v>2464</v>
      </c>
      <c r="M1180" s="15">
        <v>51377</v>
      </c>
      <c r="N1180" t="s">
        <v>2541</v>
      </c>
    </row>
    <row r="1181" spans="1:14" x14ac:dyDescent="0.35">
      <c r="A1181">
        <v>5</v>
      </c>
      <c r="B1181" t="s">
        <v>2062</v>
      </c>
      <c r="C1181" t="s">
        <v>44</v>
      </c>
      <c r="D1181">
        <v>51</v>
      </c>
      <c r="E1181" t="s">
        <v>2465</v>
      </c>
      <c r="F1181" t="s">
        <v>43</v>
      </c>
      <c r="G1181">
        <v>510</v>
      </c>
      <c r="H1181" t="s">
        <v>2465</v>
      </c>
      <c r="I1181" t="s">
        <v>2466</v>
      </c>
      <c r="J1181">
        <v>5100</v>
      </c>
      <c r="K1181" t="s">
        <v>2465</v>
      </c>
      <c r="L1181" t="s">
        <v>2464</v>
      </c>
      <c r="M1181" s="15">
        <v>51378</v>
      </c>
      <c r="N1181" t="s">
        <v>2540</v>
      </c>
    </row>
    <row r="1182" spans="1:14" x14ac:dyDescent="0.35">
      <c r="A1182">
        <v>5</v>
      </c>
      <c r="B1182" t="s">
        <v>2062</v>
      </c>
      <c r="C1182" t="s">
        <v>44</v>
      </c>
      <c r="D1182">
        <v>51</v>
      </c>
      <c r="E1182" t="s">
        <v>2465</v>
      </c>
      <c r="F1182" t="s">
        <v>43</v>
      </c>
      <c r="G1182">
        <v>510</v>
      </c>
      <c r="H1182" t="s">
        <v>2465</v>
      </c>
      <c r="I1182" t="s">
        <v>2466</v>
      </c>
      <c r="J1182">
        <v>5100</v>
      </c>
      <c r="K1182" t="s">
        <v>2465</v>
      </c>
      <c r="L1182" t="s">
        <v>2464</v>
      </c>
      <c r="M1182" s="15">
        <v>51379</v>
      </c>
      <c r="N1182" t="s">
        <v>2539</v>
      </c>
    </row>
    <row r="1183" spans="1:14" x14ac:dyDescent="0.35">
      <c r="A1183">
        <v>5</v>
      </c>
      <c r="B1183" t="s">
        <v>2062</v>
      </c>
      <c r="C1183" t="s">
        <v>44</v>
      </c>
      <c r="D1183">
        <v>51</v>
      </c>
      <c r="E1183" t="s">
        <v>2465</v>
      </c>
      <c r="F1183" t="s">
        <v>43</v>
      </c>
      <c r="G1183">
        <v>510</v>
      </c>
      <c r="H1183" t="s">
        <v>2465</v>
      </c>
      <c r="I1183" t="s">
        <v>2466</v>
      </c>
      <c r="J1183">
        <v>5100</v>
      </c>
      <c r="K1183" t="s">
        <v>2465</v>
      </c>
      <c r="L1183" t="s">
        <v>2464</v>
      </c>
      <c r="M1183" s="15">
        <v>51381</v>
      </c>
      <c r="N1183" t="s">
        <v>2538</v>
      </c>
    </row>
    <row r="1184" spans="1:14" x14ac:dyDescent="0.35">
      <c r="A1184">
        <v>5</v>
      </c>
      <c r="B1184" t="s">
        <v>2062</v>
      </c>
      <c r="C1184" t="s">
        <v>44</v>
      </c>
      <c r="D1184">
        <v>51</v>
      </c>
      <c r="E1184" t="s">
        <v>2465</v>
      </c>
      <c r="F1184" t="s">
        <v>43</v>
      </c>
      <c r="G1184">
        <v>510</v>
      </c>
      <c r="H1184" t="s">
        <v>2465</v>
      </c>
      <c r="I1184" t="s">
        <v>2466</v>
      </c>
      <c r="J1184">
        <v>5100</v>
      </c>
      <c r="K1184" t="s">
        <v>2465</v>
      </c>
      <c r="L1184" t="s">
        <v>2464</v>
      </c>
      <c r="M1184" s="15">
        <v>51382</v>
      </c>
      <c r="N1184" t="s">
        <v>2537</v>
      </c>
    </row>
    <row r="1185" spans="1:14" x14ac:dyDescent="0.35">
      <c r="A1185">
        <v>5</v>
      </c>
      <c r="B1185" t="s">
        <v>2062</v>
      </c>
      <c r="C1185" t="s">
        <v>44</v>
      </c>
      <c r="D1185">
        <v>51</v>
      </c>
      <c r="E1185" t="s">
        <v>2465</v>
      </c>
      <c r="F1185" t="s">
        <v>43</v>
      </c>
      <c r="G1185">
        <v>510</v>
      </c>
      <c r="H1185" t="s">
        <v>2465</v>
      </c>
      <c r="I1185" t="s">
        <v>2466</v>
      </c>
      <c r="J1185">
        <v>5100</v>
      </c>
      <c r="K1185" t="s">
        <v>2465</v>
      </c>
      <c r="L1185" t="s">
        <v>2464</v>
      </c>
      <c r="M1185" s="15">
        <v>51383</v>
      </c>
      <c r="N1185" t="s">
        <v>2536</v>
      </c>
    </row>
    <row r="1186" spans="1:14" x14ac:dyDescent="0.35">
      <c r="A1186">
        <v>5</v>
      </c>
      <c r="B1186" t="s">
        <v>2062</v>
      </c>
      <c r="C1186" t="s">
        <v>44</v>
      </c>
      <c r="D1186">
        <v>51</v>
      </c>
      <c r="E1186" t="s">
        <v>2465</v>
      </c>
      <c r="F1186" t="s">
        <v>43</v>
      </c>
      <c r="G1186">
        <v>510</v>
      </c>
      <c r="H1186" t="s">
        <v>2465</v>
      </c>
      <c r="I1186" t="s">
        <v>2466</v>
      </c>
      <c r="J1186">
        <v>5100</v>
      </c>
      <c r="K1186" t="s">
        <v>2465</v>
      </c>
      <c r="L1186" t="s">
        <v>2464</v>
      </c>
      <c r="M1186" s="15">
        <v>51384</v>
      </c>
      <c r="N1186" t="s">
        <v>2535</v>
      </c>
    </row>
    <row r="1187" spans="1:14" x14ac:dyDescent="0.35">
      <c r="A1187">
        <v>5</v>
      </c>
      <c r="B1187" t="s">
        <v>2062</v>
      </c>
      <c r="C1187" t="s">
        <v>44</v>
      </c>
      <c r="D1187">
        <v>51</v>
      </c>
      <c r="E1187" t="s">
        <v>2465</v>
      </c>
      <c r="F1187" t="s">
        <v>43</v>
      </c>
      <c r="G1187">
        <v>510</v>
      </c>
      <c r="H1187" t="s">
        <v>2465</v>
      </c>
      <c r="I1187" t="s">
        <v>2466</v>
      </c>
      <c r="J1187">
        <v>5100</v>
      </c>
      <c r="K1187" t="s">
        <v>2465</v>
      </c>
      <c r="L1187" t="s">
        <v>2464</v>
      </c>
      <c r="M1187" s="15">
        <v>51385</v>
      </c>
      <c r="N1187" t="s">
        <v>2534</v>
      </c>
    </row>
    <row r="1188" spans="1:14" x14ac:dyDescent="0.35">
      <c r="A1188">
        <v>5</v>
      </c>
      <c r="B1188" t="s">
        <v>2062</v>
      </c>
      <c r="C1188" t="s">
        <v>44</v>
      </c>
      <c r="D1188">
        <v>51</v>
      </c>
      <c r="E1188" t="s">
        <v>2465</v>
      </c>
      <c r="F1188" t="s">
        <v>43</v>
      </c>
      <c r="G1188">
        <v>510</v>
      </c>
      <c r="H1188" t="s">
        <v>2465</v>
      </c>
      <c r="I1188" t="s">
        <v>2466</v>
      </c>
      <c r="J1188">
        <v>5100</v>
      </c>
      <c r="K1188" t="s">
        <v>2465</v>
      </c>
      <c r="L1188" t="s">
        <v>2464</v>
      </c>
      <c r="M1188" s="15">
        <v>51389</v>
      </c>
      <c r="N1188" t="s">
        <v>2533</v>
      </c>
    </row>
    <row r="1189" spans="1:14" x14ac:dyDescent="0.35">
      <c r="A1189">
        <v>5</v>
      </c>
      <c r="B1189" t="s">
        <v>2062</v>
      </c>
      <c r="C1189" t="s">
        <v>44</v>
      </c>
      <c r="D1189">
        <v>51</v>
      </c>
      <c r="E1189" t="s">
        <v>2465</v>
      </c>
      <c r="F1189" t="s">
        <v>43</v>
      </c>
      <c r="G1189">
        <v>510</v>
      </c>
      <c r="H1189" t="s">
        <v>2465</v>
      </c>
      <c r="I1189" t="s">
        <v>2466</v>
      </c>
      <c r="J1189">
        <v>5100</v>
      </c>
      <c r="K1189" t="s">
        <v>2465</v>
      </c>
      <c r="L1189" t="s">
        <v>2464</v>
      </c>
      <c r="M1189" s="15">
        <v>51391</v>
      </c>
      <c r="N1189" t="s">
        <v>2532</v>
      </c>
    </row>
    <row r="1190" spans="1:14" x14ac:dyDescent="0.35">
      <c r="A1190">
        <v>5</v>
      </c>
      <c r="B1190" t="s">
        <v>2062</v>
      </c>
      <c r="C1190" t="s">
        <v>44</v>
      </c>
      <c r="D1190">
        <v>51</v>
      </c>
      <c r="E1190" t="s">
        <v>2465</v>
      </c>
      <c r="F1190" t="s">
        <v>43</v>
      </c>
      <c r="G1190">
        <v>510</v>
      </c>
      <c r="H1190" t="s">
        <v>2465</v>
      </c>
      <c r="I1190" t="s">
        <v>2466</v>
      </c>
      <c r="J1190">
        <v>5100</v>
      </c>
      <c r="K1190" t="s">
        <v>2465</v>
      </c>
      <c r="L1190" t="s">
        <v>2464</v>
      </c>
      <c r="M1190" s="15">
        <v>51392</v>
      </c>
      <c r="N1190" t="s">
        <v>2531</v>
      </c>
    </row>
    <row r="1191" spans="1:14" x14ac:dyDescent="0.35">
      <c r="A1191">
        <v>5</v>
      </c>
      <c r="B1191" t="s">
        <v>2062</v>
      </c>
      <c r="C1191" t="s">
        <v>44</v>
      </c>
      <c r="D1191">
        <v>51</v>
      </c>
      <c r="E1191" t="s">
        <v>2465</v>
      </c>
      <c r="F1191" t="s">
        <v>43</v>
      </c>
      <c r="G1191">
        <v>510</v>
      </c>
      <c r="H1191" t="s">
        <v>2465</v>
      </c>
      <c r="I1191" t="s">
        <v>2466</v>
      </c>
      <c r="J1191">
        <v>5100</v>
      </c>
      <c r="K1191" t="s">
        <v>2465</v>
      </c>
      <c r="L1191" t="s">
        <v>2464</v>
      </c>
      <c r="M1191" s="15">
        <v>51393</v>
      </c>
      <c r="N1191" t="s">
        <v>2530</v>
      </c>
    </row>
    <row r="1192" spans="1:14" x14ac:dyDescent="0.35">
      <c r="A1192">
        <v>5</v>
      </c>
      <c r="B1192" t="s">
        <v>2062</v>
      </c>
      <c r="C1192" t="s">
        <v>44</v>
      </c>
      <c r="D1192">
        <v>51</v>
      </c>
      <c r="E1192" t="s">
        <v>2465</v>
      </c>
      <c r="F1192" t="s">
        <v>43</v>
      </c>
      <c r="G1192">
        <v>510</v>
      </c>
      <c r="H1192" t="s">
        <v>2465</v>
      </c>
      <c r="I1192" t="s">
        <v>2466</v>
      </c>
      <c r="J1192">
        <v>5100</v>
      </c>
      <c r="K1192" t="s">
        <v>2465</v>
      </c>
      <c r="L1192" t="s">
        <v>2464</v>
      </c>
      <c r="M1192" s="15">
        <v>51394</v>
      </c>
      <c r="N1192" t="s">
        <v>2529</v>
      </c>
    </row>
    <row r="1193" spans="1:14" x14ac:dyDescent="0.35">
      <c r="A1193">
        <v>5</v>
      </c>
      <c r="B1193" t="s">
        <v>2062</v>
      </c>
      <c r="C1193" t="s">
        <v>44</v>
      </c>
      <c r="D1193">
        <v>51</v>
      </c>
      <c r="E1193" t="s">
        <v>2465</v>
      </c>
      <c r="F1193" t="s">
        <v>43</v>
      </c>
      <c r="G1193">
        <v>510</v>
      </c>
      <c r="H1193" t="s">
        <v>2465</v>
      </c>
      <c r="I1193" t="s">
        <v>2466</v>
      </c>
      <c r="J1193">
        <v>5100</v>
      </c>
      <c r="K1193" t="s">
        <v>2465</v>
      </c>
      <c r="L1193" t="s">
        <v>2464</v>
      </c>
      <c r="M1193" s="15">
        <v>51395</v>
      </c>
      <c r="N1193" t="s">
        <v>2528</v>
      </c>
    </row>
    <row r="1194" spans="1:14" x14ac:dyDescent="0.35">
      <c r="A1194">
        <v>5</v>
      </c>
      <c r="B1194" t="s">
        <v>2062</v>
      </c>
      <c r="C1194" t="s">
        <v>44</v>
      </c>
      <c r="D1194">
        <v>51</v>
      </c>
      <c r="E1194" t="s">
        <v>2465</v>
      </c>
      <c r="F1194" t="s">
        <v>43</v>
      </c>
      <c r="G1194">
        <v>510</v>
      </c>
      <c r="H1194" t="s">
        <v>2465</v>
      </c>
      <c r="I1194" t="s">
        <v>2466</v>
      </c>
      <c r="J1194">
        <v>5100</v>
      </c>
      <c r="K1194" t="s">
        <v>2465</v>
      </c>
      <c r="L1194" t="s">
        <v>2464</v>
      </c>
      <c r="M1194" s="15">
        <v>51396</v>
      </c>
      <c r="N1194" t="s">
        <v>2527</v>
      </c>
    </row>
    <row r="1195" spans="1:14" x14ac:dyDescent="0.35">
      <c r="A1195">
        <v>5</v>
      </c>
      <c r="B1195" t="s">
        <v>2062</v>
      </c>
      <c r="C1195" t="s">
        <v>44</v>
      </c>
      <c r="D1195">
        <v>51</v>
      </c>
      <c r="E1195" t="s">
        <v>2465</v>
      </c>
      <c r="F1195" t="s">
        <v>43</v>
      </c>
      <c r="G1195">
        <v>510</v>
      </c>
      <c r="H1195" t="s">
        <v>2465</v>
      </c>
      <c r="I1195" t="s">
        <v>2466</v>
      </c>
      <c r="J1195">
        <v>5100</v>
      </c>
      <c r="K1195" t="s">
        <v>2465</v>
      </c>
      <c r="L1195" t="s">
        <v>2464</v>
      </c>
      <c r="M1195" s="15">
        <v>51451</v>
      </c>
      <c r="N1195" t="s">
        <v>2526</v>
      </c>
    </row>
    <row r="1196" spans="1:14" x14ac:dyDescent="0.35">
      <c r="A1196">
        <v>5</v>
      </c>
      <c r="B1196" t="s">
        <v>2062</v>
      </c>
      <c r="C1196" t="s">
        <v>44</v>
      </c>
      <c r="D1196">
        <v>51</v>
      </c>
      <c r="E1196" t="s">
        <v>2465</v>
      </c>
      <c r="F1196" t="s">
        <v>43</v>
      </c>
      <c r="G1196">
        <v>510</v>
      </c>
      <c r="H1196" t="s">
        <v>2465</v>
      </c>
      <c r="I1196" t="s">
        <v>2466</v>
      </c>
      <c r="J1196">
        <v>5100</v>
      </c>
      <c r="K1196" t="s">
        <v>2465</v>
      </c>
      <c r="L1196" t="s">
        <v>2464</v>
      </c>
      <c r="M1196" s="15">
        <v>51452</v>
      </c>
      <c r="N1196" t="s">
        <v>2525</v>
      </c>
    </row>
    <row r="1197" spans="1:14" x14ac:dyDescent="0.35">
      <c r="A1197">
        <v>5</v>
      </c>
      <c r="B1197" t="s">
        <v>2062</v>
      </c>
      <c r="C1197" t="s">
        <v>44</v>
      </c>
      <c r="D1197">
        <v>51</v>
      </c>
      <c r="E1197" t="s">
        <v>2465</v>
      </c>
      <c r="F1197" t="s">
        <v>43</v>
      </c>
      <c r="G1197">
        <v>510</v>
      </c>
      <c r="H1197" t="s">
        <v>2465</v>
      </c>
      <c r="I1197" t="s">
        <v>2466</v>
      </c>
      <c r="J1197">
        <v>5100</v>
      </c>
      <c r="K1197" t="s">
        <v>2465</v>
      </c>
      <c r="L1197" t="s">
        <v>2464</v>
      </c>
      <c r="M1197" s="15">
        <v>51453</v>
      </c>
      <c r="N1197" t="s">
        <v>2524</v>
      </c>
    </row>
    <row r="1198" spans="1:14" x14ac:dyDescent="0.35">
      <c r="A1198">
        <v>5</v>
      </c>
      <c r="B1198" t="s">
        <v>2062</v>
      </c>
      <c r="C1198" t="s">
        <v>44</v>
      </c>
      <c r="D1198">
        <v>51</v>
      </c>
      <c r="E1198" t="s">
        <v>2465</v>
      </c>
      <c r="F1198" t="s">
        <v>43</v>
      </c>
      <c r="G1198">
        <v>510</v>
      </c>
      <c r="H1198" t="s">
        <v>2465</v>
      </c>
      <c r="I1198" t="s">
        <v>2466</v>
      </c>
      <c r="J1198">
        <v>5100</v>
      </c>
      <c r="K1198" t="s">
        <v>2465</v>
      </c>
      <c r="L1198" t="s">
        <v>2464</v>
      </c>
      <c r="M1198" s="15">
        <v>51454</v>
      </c>
      <c r="N1198" t="s">
        <v>2523</v>
      </c>
    </row>
    <row r="1199" spans="1:14" x14ac:dyDescent="0.35">
      <c r="A1199">
        <v>5</v>
      </c>
      <c r="B1199" t="s">
        <v>2062</v>
      </c>
      <c r="C1199" t="s">
        <v>44</v>
      </c>
      <c r="D1199">
        <v>51</v>
      </c>
      <c r="E1199" t="s">
        <v>2465</v>
      </c>
      <c r="F1199" t="s">
        <v>43</v>
      </c>
      <c r="G1199">
        <v>510</v>
      </c>
      <c r="H1199" t="s">
        <v>2465</v>
      </c>
      <c r="I1199" t="s">
        <v>2466</v>
      </c>
      <c r="J1199">
        <v>5100</v>
      </c>
      <c r="K1199" t="s">
        <v>2465</v>
      </c>
      <c r="L1199" t="s">
        <v>2464</v>
      </c>
      <c r="M1199" s="15">
        <v>51455</v>
      </c>
      <c r="N1199" t="s">
        <v>2522</v>
      </c>
    </row>
    <row r="1200" spans="1:14" x14ac:dyDescent="0.35">
      <c r="A1200">
        <v>5</v>
      </c>
      <c r="B1200" t="s">
        <v>2062</v>
      </c>
      <c r="C1200" t="s">
        <v>44</v>
      </c>
      <c r="D1200">
        <v>51</v>
      </c>
      <c r="E1200" t="s">
        <v>2465</v>
      </c>
      <c r="F1200" t="s">
        <v>43</v>
      </c>
      <c r="G1200">
        <v>510</v>
      </c>
      <c r="H1200" t="s">
        <v>2465</v>
      </c>
      <c r="I1200" t="s">
        <v>2466</v>
      </c>
      <c r="J1200">
        <v>5100</v>
      </c>
      <c r="K1200" t="s">
        <v>2465</v>
      </c>
      <c r="L1200" t="s">
        <v>2464</v>
      </c>
      <c r="M1200" s="15">
        <v>51461</v>
      </c>
      <c r="N1200" t="s">
        <v>2521</v>
      </c>
    </row>
    <row r="1201" spans="1:14" x14ac:dyDescent="0.35">
      <c r="A1201">
        <v>5</v>
      </c>
      <c r="B1201" t="s">
        <v>2062</v>
      </c>
      <c r="C1201" t="s">
        <v>44</v>
      </c>
      <c r="D1201">
        <v>51</v>
      </c>
      <c r="E1201" t="s">
        <v>2465</v>
      </c>
      <c r="F1201" t="s">
        <v>43</v>
      </c>
      <c r="G1201">
        <v>510</v>
      </c>
      <c r="H1201" t="s">
        <v>2465</v>
      </c>
      <c r="I1201" t="s">
        <v>2466</v>
      </c>
      <c r="J1201">
        <v>5100</v>
      </c>
      <c r="K1201" t="s">
        <v>2465</v>
      </c>
      <c r="L1201" t="s">
        <v>2464</v>
      </c>
      <c r="M1201" s="15">
        <v>51462</v>
      </c>
      <c r="N1201" t="s">
        <v>2520</v>
      </c>
    </row>
    <row r="1202" spans="1:14" x14ac:dyDescent="0.35">
      <c r="A1202">
        <v>5</v>
      </c>
      <c r="B1202" t="s">
        <v>2062</v>
      </c>
      <c r="C1202" t="s">
        <v>44</v>
      </c>
      <c r="D1202">
        <v>51</v>
      </c>
      <c r="E1202" t="s">
        <v>2465</v>
      </c>
      <c r="F1202" t="s">
        <v>43</v>
      </c>
      <c r="G1202">
        <v>510</v>
      </c>
      <c r="H1202" t="s">
        <v>2465</v>
      </c>
      <c r="I1202" t="s">
        <v>2466</v>
      </c>
      <c r="J1202">
        <v>5100</v>
      </c>
      <c r="K1202" t="s">
        <v>2465</v>
      </c>
      <c r="L1202" t="s">
        <v>2464</v>
      </c>
      <c r="M1202" s="15">
        <v>51463</v>
      </c>
      <c r="N1202" t="s">
        <v>2519</v>
      </c>
    </row>
    <row r="1203" spans="1:14" x14ac:dyDescent="0.35">
      <c r="A1203">
        <v>5</v>
      </c>
      <c r="B1203" t="s">
        <v>2062</v>
      </c>
      <c r="C1203" t="s">
        <v>44</v>
      </c>
      <c r="D1203">
        <v>51</v>
      </c>
      <c r="E1203" t="s">
        <v>2465</v>
      </c>
      <c r="F1203" t="s">
        <v>43</v>
      </c>
      <c r="G1203">
        <v>510</v>
      </c>
      <c r="H1203" t="s">
        <v>2465</v>
      </c>
      <c r="I1203" t="s">
        <v>2466</v>
      </c>
      <c r="J1203">
        <v>5100</v>
      </c>
      <c r="K1203" t="s">
        <v>2465</v>
      </c>
      <c r="L1203" t="s">
        <v>2464</v>
      </c>
      <c r="M1203" s="15">
        <v>51464</v>
      </c>
      <c r="N1203" t="s">
        <v>2518</v>
      </c>
    </row>
    <row r="1204" spans="1:14" x14ac:dyDescent="0.35">
      <c r="A1204">
        <v>5</v>
      </c>
      <c r="B1204" t="s">
        <v>2062</v>
      </c>
      <c r="C1204" t="s">
        <v>44</v>
      </c>
      <c r="D1204">
        <v>51</v>
      </c>
      <c r="E1204" t="s">
        <v>2465</v>
      </c>
      <c r="F1204" t="s">
        <v>43</v>
      </c>
      <c r="G1204">
        <v>510</v>
      </c>
      <c r="H1204" t="s">
        <v>2465</v>
      </c>
      <c r="I1204" t="s">
        <v>2466</v>
      </c>
      <c r="J1204">
        <v>5100</v>
      </c>
      <c r="K1204" t="s">
        <v>2465</v>
      </c>
      <c r="L1204" t="s">
        <v>2464</v>
      </c>
      <c r="M1204" s="15">
        <v>51465</v>
      </c>
      <c r="N1204" t="s">
        <v>2517</v>
      </c>
    </row>
    <row r="1205" spans="1:14" x14ac:dyDescent="0.35">
      <c r="A1205">
        <v>5</v>
      </c>
      <c r="B1205" t="s">
        <v>2062</v>
      </c>
      <c r="C1205" t="s">
        <v>44</v>
      </c>
      <c r="D1205">
        <v>51</v>
      </c>
      <c r="E1205" t="s">
        <v>2465</v>
      </c>
      <c r="F1205" t="s">
        <v>43</v>
      </c>
      <c r="G1205">
        <v>510</v>
      </c>
      <c r="H1205" t="s">
        <v>2465</v>
      </c>
      <c r="I1205" t="s">
        <v>2466</v>
      </c>
      <c r="J1205">
        <v>5100</v>
      </c>
      <c r="K1205" t="s">
        <v>2465</v>
      </c>
      <c r="L1205" t="s">
        <v>2464</v>
      </c>
      <c r="M1205" s="15">
        <v>51467</v>
      </c>
      <c r="N1205" t="s">
        <v>2516</v>
      </c>
    </row>
    <row r="1206" spans="1:14" x14ac:dyDescent="0.35">
      <c r="A1206">
        <v>5</v>
      </c>
      <c r="B1206" t="s">
        <v>2062</v>
      </c>
      <c r="C1206" t="s">
        <v>44</v>
      </c>
      <c r="D1206">
        <v>51</v>
      </c>
      <c r="E1206" t="s">
        <v>2465</v>
      </c>
      <c r="F1206" t="s">
        <v>43</v>
      </c>
      <c r="G1206">
        <v>510</v>
      </c>
      <c r="H1206" t="s">
        <v>2465</v>
      </c>
      <c r="I1206" t="s">
        <v>2466</v>
      </c>
      <c r="J1206">
        <v>5100</v>
      </c>
      <c r="K1206" t="s">
        <v>2465</v>
      </c>
      <c r="L1206" t="s">
        <v>2464</v>
      </c>
      <c r="M1206" s="15">
        <v>51471</v>
      </c>
      <c r="N1206" t="s">
        <v>2515</v>
      </c>
    </row>
    <row r="1207" spans="1:14" x14ac:dyDescent="0.35">
      <c r="A1207">
        <v>5</v>
      </c>
      <c r="B1207" t="s">
        <v>2062</v>
      </c>
      <c r="C1207" t="s">
        <v>44</v>
      </c>
      <c r="D1207">
        <v>51</v>
      </c>
      <c r="E1207" t="s">
        <v>2465</v>
      </c>
      <c r="F1207" t="s">
        <v>43</v>
      </c>
      <c r="G1207">
        <v>510</v>
      </c>
      <c r="H1207" t="s">
        <v>2465</v>
      </c>
      <c r="I1207" t="s">
        <v>2466</v>
      </c>
      <c r="J1207">
        <v>5100</v>
      </c>
      <c r="K1207" t="s">
        <v>2465</v>
      </c>
      <c r="L1207" t="s">
        <v>2464</v>
      </c>
      <c r="M1207" s="15">
        <v>51473</v>
      </c>
      <c r="N1207" t="s">
        <v>2514</v>
      </c>
    </row>
    <row r="1208" spans="1:14" x14ac:dyDescent="0.35">
      <c r="A1208">
        <v>5</v>
      </c>
      <c r="B1208" t="s">
        <v>2062</v>
      </c>
      <c r="C1208" t="s">
        <v>44</v>
      </c>
      <c r="D1208">
        <v>51</v>
      </c>
      <c r="E1208" t="s">
        <v>2465</v>
      </c>
      <c r="F1208" t="s">
        <v>43</v>
      </c>
      <c r="G1208">
        <v>510</v>
      </c>
      <c r="H1208" t="s">
        <v>2465</v>
      </c>
      <c r="I1208" t="s">
        <v>2466</v>
      </c>
      <c r="J1208">
        <v>5100</v>
      </c>
      <c r="K1208" t="s">
        <v>2465</v>
      </c>
      <c r="L1208" t="s">
        <v>2464</v>
      </c>
      <c r="M1208" s="15">
        <v>51479</v>
      </c>
      <c r="N1208" t="s">
        <v>2513</v>
      </c>
    </row>
    <row r="1209" spans="1:14" x14ac:dyDescent="0.35">
      <c r="A1209">
        <v>5</v>
      </c>
      <c r="B1209" t="s">
        <v>2062</v>
      </c>
      <c r="C1209" t="s">
        <v>44</v>
      </c>
      <c r="D1209">
        <v>51</v>
      </c>
      <c r="E1209" t="s">
        <v>2465</v>
      </c>
      <c r="F1209" t="s">
        <v>43</v>
      </c>
      <c r="G1209">
        <v>510</v>
      </c>
      <c r="H1209" t="s">
        <v>2465</v>
      </c>
      <c r="I1209" t="s">
        <v>2466</v>
      </c>
      <c r="J1209">
        <v>5100</v>
      </c>
      <c r="K1209" t="s">
        <v>2465</v>
      </c>
      <c r="L1209" t="s">
        <v>2464</v>
      </c>
      <c r="M1209" s="15">
        <v>51481</v>
      </c>
      <c r="N1209" t="s">
        <v>2512</v>
      </c>
    </row>
    <row r="1210" spans="1:14" x14ac:dyDescent="0.35">
      <c r="A1210">
        <v>5</v>
      </c>
      <c r="B1210" t="s">
        <v>2062</v>
      </c>
      <c r="C1210" t="s">
        <v>44</v>
      </c>
      <c r="D1210">
        <v>51</v>
      </c>
      <c r="E1210" t="s">
        <v>2465</v>
      </c>
      <c r="F1210" t="s">
        <v>43</v>
      </c>
      <c r="G1210">
        <v>510</v>
      </c>
      <c r="H1210" t="s">
        <v>2465</v>
      </c>
      <c r="I1210" t="s">
        <v>2466</v>
      </c>
      <c r="J1210">
        <v>5100</v>
      </c>
      <c r="K1210" t="s">
        <v>2465</v>
      </c>
      <c r="L1210" t="s">
        <v>2464</v>
      </c>
      <c r="M1210" s="15">
        <v>51482</v>
      </c>
      <c r="N1210" t="s">
        <v>2511</v>
      </c>
    </row>
    <row r="1211" spans="1:14" x14ac:dyDescent="0.35">
      <c r="A1211">
        <v>5</v>
      </c>
      <c r="B1211" t="s">
        <v>2062</v>
      </c>
      <c r="C1211" t="s">
        <v>44</v>
      </c>
      <c r="D1211">
        <v>51</v>
      </c>
      <c r="E1211" t="s">
        <v>2465</v>
      </c>
      <c r="F1211" t="s">
        <v>43</v>
      </c>
      <c r="G1211">
        <v>510</v>
      </c>
      <c r="H1211" t="s">
        <v>2465</v>
      </c>
      <c r="I1211" t="s">
        <v>2466</v>
      </c>
      <c r="J1211">
        <v>5100</v>
      </c>
      <c r="K1211" t="s">
        <v>2465</v>
      </c>
      <c r="L1211" t="s">
        <v>2464</v>
      </c>
      <c r="M1211" s="15">
        <v>51483</v>
      </c>
      <c r="N1211" t="s">
        <v>2510</v>
      </c>
    </row>
    <row r="1212" spans="1:14" x14ac:dyDescent="0.35">
      <c r="A1212">
        <v>5</v>
      </c>
      <c r="B1212" t="s">
        <v>2062</v>
      </c>
      <c r="C1212" t="s">
        <v>44</v>
      </c>
      <c r="D1212">
        <v>51</v>
      </c>
      <c r="E1212" t="s">
        <v>2465</v>
      </c>
      <c r="F1212" t="s">
        <v>43</v>
      </c>
      <c r="G1212">
        <v>510</v>
      </c>
      <c r="H1212" t="s">
        <v>2465</v>
      </c>
      <c r="I1212" t="s">
        <v>2466</v>
      </c>
      <c r="J1212">
        <v>5100</v>
      </c>
      <c r="K1212" t="s">
        <v>2465</v>
      </c>
      <c r="L1212" t="s">
        <v>2464</v>
      </c>
      <c r="M1212" s="15">
        <v>51484</v>
      </c>
      <c r="N1212" t="s">
        <v>2509</v>
      </c>
    </row>
    <row r="1213" spans="1:14" x14ac:dyDescent="0.35">
      <c r="A1213">
        <v>5</v>
      </c>
      <c r="B1213" t="s">
        <v>2062</v>
      </c>
      <c r="C1213" t="s">
        <v>44</v>
      </c>
      <c r="D1213">
        <v>51</v>
      </c>
      <c r="E1213" t="s">
        <v>2465</v>
      </c>
      <c r="F1213" t="s">
        <v>43</v>
      </c>
      <c r="G1213">
        <v>510</v>
      </c>
      <c r="H1213" t="s">
        <v>2465</v>
      </c>
      <c r="I1213" t="s">
        <v>2466</v>
      </c>
      <c r="J1213">
        <v>5100</v>
      </c>
      <c r="K1213" t="s">
        <v>2465</v>
      </c>
      <c r="L1213" t="s">
        <v>2464</v>
      </c>
      <c r="M1213" s="15">
        <v>51485</v>
      </c>
      <c r="N1213" t="s">
        <v>2508</v>
      </c>
    </row>
    <row r="1214" spans="1:14" x14ac:dyDescent="0.35">
      <c r="A1214">
        <v>5</v>
      </c>
      <c r="B1214" t="s">
        <v>2062</v>
      </c>
      <c r="C1214" t="s">
        <v>44</v>
      </c>
      <c r="D1214">
        <v>51</v>
      </c>
      <c r="E1214" t="s">
        <v>2465</v>
      </c>
      <c r="F1214" t="s">
        <v>43</v>
      </c>
      <c r="G1214">
        <v>510</v>
      </c>
      <c r="H1214" t="s">
        <v>2465</v>
      </c>
      <c r="I1214" t="s">
        <v>2466</v>
      </c>
      <c r="J1214">
        <v>5100</v>
      </c>
      <c r="K1214" t="s">
        <v>2465</v>
      </c>
      <c r="L1214" t="s">
        <v>2464</v>
      </c>
      <c r="M1214" s="15">
        <v>51486</v>
      </c>
      <c r="N1214" t="s">
        <v>2507</v>
      </c>
    </row>
    <row r="1215" spans="1:14" x14ac:dyDescent="0.35">
      <c r="A1215">
        <v>5</v>
      </c>
      <c r="B1215" t="s">
        <v>2062</v>
      </c>
      <c r="C1215" t="s">
        <v>44</v>
      </c>
      <c r="D1215">
        <v>51</v>
      </c>
      <c r="E1215" t="s">
        <v>2465</v>
      </c>
      <c r="F1215" t="s">
        <v>43</v>
      </c>
      <c r="G1215">
        <v>510</v>
      </c>
      <c r="H1215" t="s">
        <v>2465</v>
      </c>
      <c r="I1215" t="s">
        <v>2466</v>
      </c>
      <c r="J1215">
        <v>5100</v>
      </c>
      <c r="K1215" t="s">
        <v>2465</v>
      </c>
      <c r="L1215" t="s">
        <v>2464</v>
      </c>
      <c r="M1215" s="15">
        <v>51489</v>
      </c>
      <c r="N1215" t="s">
        <v>2506</v>
      </c>
    </row>
    <row r="1216" spans="1:14" x14ac:dyDescent="0.35">
      <c r="A1216">
        <v>5</v>
      </c>
      <c r="B1216" t="s">
        <v>2062</v>
      </c>
      <c r="C1216" t="s">
        <v>44</v>
      </c>
      <c r="D1216">
        <v>51</v>
      </c>
      <c r="E1216" t="s">
        <v>2465</v>
      </c>
      <c r="F1216" t="s">
        <v>43</v>
      </c>
      <c r="G1216">
        <v>510</v>
      </c>
      <c r="H1216" t="s">
        <v>2465</v>
      </c>
      <c r="I1216" t="s">
        <v>2466</v>
      </c>
      <c r="J1216">
        <v>5100</v>
      </c>
      <c r="K1216" t="s">
        <v>2465</v>
      </c>
      <c r="L1216" t="s">
        <v>2464</v>
      </c>
      <c r="M1216" s="15">
        <v>51541</v>
      </c>
      <c r="N1216" t="s">
        <v>2505</v>
      </c>
    </row>
    <row r="1217" spans="1:14" x14ac:dyDescent="0.35">
      <c r="A1217">
        <v>5</v>
      </c>
      <c r="B1217" t="s">
        <v>2062</v>
      </c>
      <c r="C1217" t="s">
        <v>44</v>
      </c>
      <c r="D1217">
        <v>51</v>
      </c>
      <c r="E1217" t="s">
        <v>2465</v>
      </c>
      <c r="F1217" t="s">
        <v>43</v>
      </c>
      <c r="G1217">
        <v>510</v>
      </c>
      <c r="H1217" t="s">
        <v>2465</v>
      </c>
      <c r="I1217" t="s">
        <v>2466</v>
      </c>
      <c r="J1217">
        <v>5100</v>
      </c>
      <c r="K1217" t="s">
        <v>2465</v>
      </c>
      <c r="L1217" t="s">
        <v>2464</v>
      </c>
      <c r="M1217" s="15">
        <v>51542</v>
      </c>
      <c r="N1217" t="s">
        <v>2504</v>
      </c>
    </row>
    <row r="1218" spans="1:14" x14ac:dyDescent="0.35">
      <c r="A1218">
        <v>5</v>
      </c>
      <c r="B1218" t="s">
        <v>2062</v>
      </c>
      <c r="C1218" t="s">
        <v>44</v>
      </c>
      <c r="D1218">
        <v>51</v>
      </c>
      <c r="E1218" t="s">
        <v>2465</v>
      </c>
      <c r="F1218" t="s">
        <v>43</v>
      </c>
      <c r="G1218">
        <v>510</v>
      </c>
      <c r="H1218" t="s">
        <v>2465</v>
      </c>
      <c r="I1218" t="s">
        <v>2466</v>
      </c>
      <c r="J1218">
        <v>5100</v>
      </c>
      <c r="K1218" t="s">
        <v>2465</v>
      </c>
      <c r="L1218" t="s">
        <v>2464</v>
      </c>
      <c r="M1218" s="15">
        <v>51543</v>
      </c>
      <c r="N1218" t="s">
        <v>2503</v>
      </c>
    </row>
    <row r="1219" spans="1:14" x14ac:dyDescent="0.35">
      <c r="A1219">
        <v>5</v>
      </c>
      <c r="B1219" t="s">
        <v>2062</v>
      </c>
      <c r="C1219" t="s">
        <v>44</v>
      </c>
      <c r="D1219">
        <v>51</v>
      </c>
      <c r="E1219" t="s">
        <v>2465</v>
      </c>
      <c r="F1219" t="s">
        <v>43</v>
      </c>
      <c r="G1219">
        <v>510</v>
      </c>
      <c r="H1219" t="s">
        <v>2465</v>
      </c>
      <c r="I1219" t="s">
        <v>2466</v>
      </c>
      <c r="J1219">
        <v>5100</v>
      </c>
      <c r="K1219" t="s">
        <v>2465</v>
      </c>
      <c r="L1219" t="s">
        <v>2464</v>
      </c>
      <c r="M1219" s="15">
        <v>51544</v>
      </c>
      <c r="N1219" t="s">
        <v>2502</v>
      </c>
    </row>
    <row r="1220" spans="1:14" x14ac:dyDescent="0.35">
      <c r="A1220">
        <v>5</v>
      </c>
      <c r="B1220" t="s">
        <v>2062</v>
      </c>
      <c r="C1220" t="s">
        <v>44</v>
      </c>
      <c r="D1220">
        <v>51</v>
      </c>
      <c r="E1220" t="s">
        <v>2465</v>
      </c>
      <c r="F1220" t="s">
        <v>43</v>
      </c>
      <c r="G1220">
        <v>510</v>
      </c>
      <c r="H1220" t="s">
        <v>2465</v>
      </c>
      <c r="I1220" t="s">
        <v>2466</v>
      </c>
      <c r="J1220">
        <v>5100</v>
      </c>
      <c r="K1220" t="s">
        <v>2465</v>
      </c>
      <c r="L1220" t="s">
        <v>2464</v>
      </c>
      <c r="M1220" s="15">
        <v>51549</v>
      </c>
      <c r="N1220" t="s">
        <v>2501</v>
      </c>
    </row>
    <row r="1221" spans="1:14" x14ac:dyDescent="0.35">
      <c r="A1221">
        <v>5</v>
      </c>
      <c r="B1221" t="s">
        <v>2062</v>
      </c>
      <c r="C1221" t="s">
        <v>44</v>
      </c>
      <c r="D1221">
        <v>51</v>
      </c>
      <c r="E1221" t="s">
        <v>2465</v>
      </c>
      <c r="F1221" t="s">
        <v>43</v>
      </c>
      <c r="G1221">
        <v>510</v>
      </c>
      <c r="H1221" t="s">
        <v>2465</v>
      </c>
      <c r="I1221" t="s">
        <v>2466</v>
      </c>
      <c r="J1221">
        <v>5100</v>
      </c>
      <c r="K1221" t="s">
        <v>2465</v>
      </c>
      <c r="L1221" t="s">
        <v>2464</v>
      </c>
      <c r="M1221" s="15">
        <v>51550</v>
      </c>
      <c r="N1221" t="s">
        <v>2500</v>
      </c>
    </row>
    <row r="1222" spans="1:14" x14ac:dyDescent="0.35">
      <c r="A1222">
        <v>5</v>
      </c>
      <c r="B1222" t="s">
        <v>2062</v>
      </c>
      <c r="C1222" t="s">
        <v>44</v>
      </c>
      <c r="D1222">
        <v>51</v>
      </c>
      <c r="E1222" t="s">
        <v>2465</v>
      </c>
      <c r="F1222" t="s">
        <v>43</v>
      </c>
      <c r="G1222">
        <v>510</v>
      </c>
      <c r="H1222" t="s">
        <v>2465</v>
      </c>
      <c r="I1222" t="s">
        <v>2466</v>
      </c>
      <c r="J1222">
        <v>5100</v>
      </c>
      <c r="K1222" t="s">
        <v>2465</v>
      </c>
      <c r="L1222" t="s">
        <v>2464</v>
      </c>
      <c r="M1222" s="15">
        <v>51561</v>
      </c>
      <c r="N1222" t="s">
        <v>2499</v>
      </c>
    </row>
    <row r="1223" spans="1:14" x14ac:dyDescent="0.35">
      <c r="A1223">
        <v>5</v>
      </c>
      <c r="B1223" t="s">
        <v>2062</v>
      </c>
      <c r="C1223" t="s">
        <v>44</v>
      </c>
      <c r="D1223">
        <v>51</v>
      </c>
      <c r="E1223" t="s">
        <v>2465</v>
      </c>
      <c r="F1223" t="s">
        <v>43</v>
      </c>
      <c r="G1223">
        <v>510</v>
      </c>
      <c r="H1223" t="s">
        <v>2465</v>
      </c>
      <c r="I1223" t="s">
        <v>2466</v>
      </c>
      <c r="J1223">
        <v>5100</v>
      </c>
      <c r="K1223" t="s">
        <v>2465</v>
      </c>
      <c r="L1223" t="s">
        <v>2464</v>
      </c>
      <c r="M1223" s="15">
        <v>51562</v>
      </c>
      <c r="N1223" t="s">
        <v>2498</v>
      </c>
    </row>
    <row r="1224" spans="1:14" x14ac:dyDescent="0.35">
      <c r="A1224">
        <v>5</v>
      </c>
      <c r="B1224" t="s">
        <v>2062</v>
      </c>
      <c r="C1224" t="s">
        <v>44</v>
      </c>
      <c r="D1224">
        <v>51</v>
      </c>
      <c r="E1224" t="s">
        <v>2465</v>
      </c>
      <c r="F1224" t="s">
        <v>43</v>
      </c>
      <c r="G1224">
        <v>510</v>
      </c>
      <c r="H1224" t="s">
        <v>2465</v>
      </c>
      <c r="I1224" t="s">
        <v>2466</v>
      </c>
      <c r="J1224">
        <v>5100</v>
      </c>
      <c r="K1224" t="s">
        <v>2465</v>
      </c>
      <c r="L1224" t="s">
        <v>2464</v>
      </c>
      <c r="M1224" s="15">
        <v>51563</v>
      </c>
      <c r="N1224" t="s">
        <v>2497</v>
      </c>
    </row>
    <row r="1225" spans="1:14" x14ac:dyDescent="0.35">
      <c r="A1225">
        <v>5</v>
      </c>
      <c r="B1225" t="s">
        <v>2062</v>
      </c>
      <c r="C1225" t="s">
        <v>44</v>
      </c>
      <c r="D1225">
        <v>51</v>
      </c>
      <c r="E1225" t="s">
        <v>2465</v>
      </c>
      <c r="F1225" t="s">
        <v>43</v>
      </c>
      <c r="G1225">
        <v>510</v>
      </c>
      <c r="H1225" t="s">
        <v>2465</v>
      </c>
      <c r="I1225" t="s">
        <v>2466</v>
      </c>
      <c r="J1225">
        <v>5100</v>
      </c>
      <c r="K1225" t="s">
        <v>2465</v>
      </c>
      <c r="L1225" t="s">
        <v>2464</v>
      </c>
      <c r="M1225" s="15">
        <v>51569</v>
      </c>
      <c r="N1225" t="s">
        <v>2496</v>
      </c>
    </row>
    <row r="1226" spans="1:14" x14ac:dyDescent="0.35">
      <c r="A1226">
        <v>5</v>
      </c>
      <c r="B1226" t="s">
        <v>2062</v>
      </c>
      <c r="C1226" t="s">
        <v>44</v>
      </c>
      <c r="D1226">
        <v>51</v>
      </c>
      <c r="E1226" t="s">
        <v>2465</v>
      </c>
      <c r="F1226" t="s">
        <v>43</v>
      </c>
      <c r="G1226">
        <v>510</v>
      </c>
      <c r="H1226" t="s">
        <v>2465</v>
      </c>
      <c r="I1226" t="s">
        <v>2466</v>
      </c>
      <c r="J1226">
        <v>5100</v>
      </c>
      <c r="K1226" t="s">
        <v>2465</v>
      </c>
      <c r="L1226" t="s">
        <v>2464</v>
      </c>
      <c r="M1226" s="15">
        <v>51571</v>
      </c>
      <c r="N1226" t="s">
        <v>2495</v>
      </c>
    </row>
    <row r="1227" spans="1:14" x14ac:dyDescent="0.35">
      <c r="A1227">
        <v>5</v>
      </c>
      <c r="B1227" t="s">
        <v>2062</v>
      </c>
      <c r="C1227" t="s">
        <v>44</v>
      </c>
      <c r="D1227">
        <v>51</v>
      </c>
      <c r="E1227" t="s">
        <v>2465</v>
      </c>
      <c r="F1227" t="s">
        <v>43</v>
      </c>
      <c r="G1227">
        <v>510</v>
      </c>
      <c r="H1227" t="s">
        <v>2465</v>
      </c>
      <c r="I1227" t="s">
        <v>2466</v>
      </c>
      <c r="J1227">
        <v>5100</v>
      </c>
      <c r="K1227" t="s">
        <v>2465</v>
      </c>
      <c r="L1227" t="s">
        <v>2464</v>
      </c>
      <c r="M1227" s="15">
        <v>51572</v>
      </c>
      <c r="N1227" t="s">
        <v>2494</v>
      </c>
    </row>
    <row r="1228" spans="1:14" x14ac:dyDescent="0.35">
      <c r="A1228">
        <v>5</v>
      </c>
      <c r="B1228" t="s">
        <v>2062</v>
      </c>
      <c r="C1228" t="s">
        <v>44</v>
      </c>
      <c r="D1228">
        <v>51</v>
      </c>
      <c r="E1228" t="s">
        <v>2465</v>
      </c>
      <c r="F1228" t="s">
        <v>43</v>
      </c>
      <c r="G1228">
        <v>510</v>
      </c>
      <c r="H1228" t="s">
        <v>2465</v>
      </c>
      <c r="I1228" t="s">
        <v>2466</v>
      </c>
      <c r="J1228">
        <v>5100</v>
      </c>
      <c r="K1228" t="s">
        <v>2465</v>
      </c>
      <c r="L1228" t="s">
        <v>2464</v>
      </c>
      <c r="M1228" s="15">
        <v>51573</v>
      </c>
      <c r="N1228" t="s">
        <v>2493</v>
      </c>
    </row>
    <row r="1229" spans="1:14" x14ac:dyDescent="0.35">
      <c r="A1229">
        <v>5</v>
      </c>
      <c r="B1229" t="s">
        <v>2062</v>
      </c>
      <c r="C1229" t="s">
        <v>44</v>
      </c>
      <c r="D1229">
        <v>51</v>
      </c>
      <c r="E1229" t="s">
        <v>2465</v>
      </c>
      <c r="F1229" t="s">
        <v>43</v>
      </c>
      <c r="G1229">
        <v>510</v>
      </c>
      <c r="H1229" t="s">
        <v>2465</v>
      </c>
      <c r="I1229" t="s">
        <v>2466</v>
      </c>
      <c r="J1229">
        <v>5100</v>
      </c>
      <c r="K1229" t="s">
        <v>2465</v>
      </c>
      <c r="L1229" t="s">
        <v>2464</v>
      </c>
      <c r="M1229" s="15">
        <v>51574</v>
      </c>
      <c r="N1229" t="s">
        <v>2492</v>
      </c>
    </row>
    <row r="1230" spans="1:14" x14ac:dyDescent="0.35">
      <c r="A1230">
        <v>5</v>
      </c>
      <c r="B1230" t="s">
        <v>2062</v>
      </c>
      <c r="C1230" t="s">
        <v>44</v>
      </c>
      <c r="D1230">
        <v>51</v>
      </c>
      <c r="E1230" t="s">
        <v>2465</v>
      </c>
      <c r="F1230" t="s">
        <v>43</v>
      </c>
      <c r="G1230">
        <v>510</v>
      </c>
      <c r="H1230" t="s">
        <v>2465</v>
      </c>
      <c r="I1230" t="s">
        <v>2466</v>
      </c>
      <c r="J1230">
        <v>5100</v>
      </c>
      <c r="K1230" t="s">
        <v>2465</v>
      </c>
      <c r="L1230" t="s">
        <v>2464</v>
      </c>
      <c r="M1230" s="15">
        <v>51575</v>
      </c>
      <c r="N1230" t="s">
        <v>2491</v>
      </c>
    </row>
    <row r="1231" spans="1:14" x14ac:dyDescent="0.35">
      <c r="A1231">
        <v>5</v>
      </c>
      <c r="B1231" t="s">
        <v>2062</v>
      </c>
      <c r="C1231" t="s">
        <v>44</v>
      </c>
      <c r="D1231">
        <v>51</v>
      </c>
      <c r="E1231" t="s">
        <v>2465</v>
      </c>
      <c r="F1231" t="s">
        <v>43</v>
      </c>
      <c r="G1231">
        <v>510</v>
      </c>
      <c r="H1231" t="s">
        <v>2465</v>
      </c>
      <c r="I1231" t="s">
        <v>2466</v>
      </c>
      <c r="J1231">
        <v>5100</v>
      </c>
      <c r="K1231" t="s">
        <v>2465</v>
      </c>
      <c r="L1231" t="s">
        <v>2464</v>
      </c>
      <c r="M1231" s="15">
        <v>51576</v>
      </c>
      <c r="N1231" t="s">
        <v>2490</v>
      </c>
    </row>
    <row r="1232" spans="1:14" x14ac:dyDescent="0.35">
      <c r="A1232">
        <v>5</v>
      </c>
      <c r="B1232" t="s">
        <v>2062</v>
      </c>
      <c r="C1232" t="s">
        <v>44</v>
      </c>
      <c r="D1232">
        <v>51</v>
      </c>
      <c r="E1232" t="s">
        <v>2465</v>
      </c>
      <c r="F1232" t="s">
        <v>43</v>
      </c>
      <c r="G1232">
        <v>510</v>
      </c>
      <c r="H1232" t="s">
        <v>2465</v>
      </c>
      <c r="I1232" t="s">
        <v>2466</v>
      </c>
      <c r="J1232">
        <v>5100</v>
      </c>
      <c r="K1232" t="s">
        <v>2465</v>
      </c>
      <c r="L1232" t="s">
        <v>2464</v>
      </c>
      <c r="M1232" s="15">
        <v>51577</v>
      </c>
      <c r="N1232" t="s">
        <v>2489</v>
      </c>
    </row>
    <row r="1233" spans="1:14" x14ac:dyDescent="0.35">
      <c r="A1233">
        <v>5</v>
      </c>
      <c r="B1233" t="s">
        <v>2062</v>
      </c>
      <c r="C1233" t="s">
        <v>44</v>
      </c>
      <c r="D1233">
        <v>51</v>
      </c>
      <c r="E1233" t="s">
        <v>2465</v>
      </c>
      <c r="F1233" t="s">
        <v>43</v>
      </c>
      <c r="G1233">
        <v>510</v>
      </c>
      <c r="H1233" t="s">
        <v>2465</v>
      </c>
      <c r="I1233" t="s">
        <v>2466</v>
      </c>
      <c r="J1233">
        <v>5100</v>
      </c>
      <c r="K1233" t="s">
        <v>2465</v>
      </c>
      <c r="L1233" t="s">
        <v>2464</v>
      </c>
      <c r="M1233" s="15">
        <v>51578</v>
      </c>
      <c r="N1233" t="s">
        <v>2488</v>
      </c>
    </row>
    <row r="1234" spans="1:14" x14ac:dyDescent="0.35">
      <c r="A1234">
        <v>5</v>
      </c>
      <c r="B1234" t="s">
        <v>2062</v>
      </c>
      <c r="C1234" t="s">
        <v>44</v>
      </c>
      <c r="D1234">
        <v>51</v>
      </c>
      <c r="E1234" t="s">
        <v>2465</v>
      </c>
      <c r="F1234" t="s">
        <v>43</v>
      </c>
      <c r="G1234">
        <v>510</v>
      </c>
      <c r="H1234" t="s">
        <v>2465</v>
      </c>
      <c r="I1234" t="s">
        <v>2466</v>
      </c>
      <c r="J1234">
        <v>5100</v>
      </c>
      <c r="K1234" t="s">
        <v>2465</v>
      </c>
      <c r="L1234" t="s">
        <v>2464</v>
      </c>
      <c r="M1234" s="15">
        <v>51579</v>
      </c>
      <c r="N1234" t="s">
        <v>2487</v>
      </c>
    </row>
    <row r="1235" spans="1:14" x14ac:dyDescent="0.35">
      <c r="A1235">
        <v>5</v>
      </c>
      <c r="B1235" t="s">
        <v>2062</v>
      </c>
      <c r="C1235" t="s">
        <v>44</v>
      </c>
      <c r="D1235">
        <v>51</v>
      </c>
      <c r="E1235" t="s">
        <v>2465</v>
      </c>
      <c r="F1235" t="s">
        <v>43</v>
      </c>
      <c r="G1235">
        <v>510</v>
      </c>
      <c r="H1235" t="s">
        <v>2465</v>
      </c>
      <c r="I1235" t="s">
        <v>2466</v>
      </c>
      <c r="J1235">
        <v>5100</v>
      </c>
      <c r="K1235" t="s">
        <v>2465</v>
      </c>
      <c r="L1235" t="s">
        <v>2464</v>
      </c>
      <c r="M1235" s="15">
        <v>51580</v>
      </c>
      <c r="N1235" t="s">
        <v>2486</v>
      </c>
    </row>
    <row r="1236" spans="1:14" x14ac:dyDescent="0.35">
      <c r="A1236">
        <v>5</v>
      </c>
      <c r="B1236" t="s">
        <v>2062</v>
      </c>
      <c r="C1236" t="s">
        <v>44</v>
      </c>
      <c r="D1236">
        <v>51</v>
      </c>
      <c r="E1236" t="s">
        <v>2465</v>
      </c>
      <c r="F1236" t="s">
        <v>43</v>
      </c>
      <c r="G1236">
        <v>510</v>
      </c>
      <c r="H1236" t="s">
        <v>2465</v>
      </c>
      <c r="I1236" t="s">
        <v>2466</v>
      </c>
      <c r="J1236">
        <v>5100</v>
      </c>
      <c r="K1236" t="s">
        <v>2465</v>
      </c>
      <c r="L1236" t="s">
        <v>2464</v>
      </c>
      <c r="M1236" s="15">
        <v>51612</v>
      </c>
      <c r="N1236" t="s">
        <v>2485</v>
      </c>
    </row>
    <row r="1237" spans="1:14" x14ac:dyDescent="0.35">
      <c r="A1237">
        <v>5</v>
      </c>
      <c r="B1237" t="s">
        <v>2062</v>
      </c>
      <c r="C1237" t="s">
        <v>44</v>
      </c>
      <c r="D1237">
        <v>51</v>
      </c>
      <c r="E1237" t="s">
        <v>2465</v>
      </c>
      <c r="F1237" t="s">
        <v>43</v>
      </c>
      <c r="G1237">
        <v>510</v>
      </c>
      <c r="H1237" t="s">
        <v>2465</v>
      </c>
      <c r="I1237" t="s">
        <v>2466</v>
      </c>
      <c r="J1237">
        <v>5100</v>
      </c>
      <c r="K1237" t="s">
        <v>2465</v>
      </c>
      <c r="L1237" t="s">
        <v>2464</v>
      </c>
      <c r="M1237" s="15">
        <v>51613</v>
      </c>
      <c r="N1237" t="s">
        <v>2484</v>
      </c>
    </row>
    <row r="1238" spans="1:14" x14ac:dyDescent="0.35">
      <c r="A1238">
        <v>5</v>
      </c>
      <c r="B1238" t="s">
        <v>2062</v>
      </c>
      <c r="C1238" t="s">
        <v>44</v>
      </c>
      <c r="D1238">
        <v>51</v>
      </c>
      <c r="E1238" t="s">
        <v>2465</v>
      </c>
      <c r="F1238" t="s">
        <v>43</v>
      </c>
      <c r="G1238">
        <v>510</v>
      </c>
      <c r="H1238" t="s">
        <v>2465</v>
      </c>
      <c r="I1238" t="s">
        <v>2466</v>
      </c>
      <c r="J1238">
        <v>5100</v>
      </c>
      <c r="K1238" t="s">
        <v>2465</v>
      </c>
      <c r="L1238" t="s">
        <v>2464</v>
      </c>
      <c r="M1238" s="15">
        <v>51614</v>
      </c>
      <c r="N1238" t="s">
        <v>2483</v>
      </c>
    </row>
    <row r="1239" spans="1:14" x14ac:dyDescent="0.35">
      <c r="A1239">
        <v>5</v>
      </c>
      <c r="B1239" t="s">
        <v>2062</v>
      </c>
      <c r="C1239" t="s">
        <v>44</v>
      </c>
      <c r="D1239">
        <v>51</v>
      </c>
      <c r="E1239" t="s">
        <v>2465</v>
      </c>
      <c r="F1239" t="s">
        <v>43</v>
      </c>
      <c r="G1239">
        <v>510</v>
      </c>
      <c r="H1239" t="s">
        <v>2465</v>
      </c>
      <c r="I1239" t="s">
        <v>2466</v>
      </c>
      <c r="J1239">
        <v>5100</v>
      </c>
      <c r="K1239" t="s">
        <v>2465</v>
      </c>
      <c r="L1239" t="s">
        <v>2464</v>
      </c>
      <c r="M1239" s="15">
        <v>51615</v>
      </c>
      <c r="N1239" t="s">
        <v>2482</v>
      </c>
    </row>
    <row r="1240" spans="1:14" x14ac:dyDescent="0.35">
      <c r="A1240">
        <v>5</v>
      </c>
      <c r="B1240" t="s">
        <v>2062</v>
      </c>
      <c r="C1240" t="s">
        <v>44</v>
      </c>
      <c r="D1240">
        <v>51</v>
      </c>
      <c r="E1240" t="s">
        <v>2465</v>
      </c>
      <c r="F1240" t="s">
        <v>43</v>
      </c>
      <c r="G1240">
        <v>510</v>
      </c>
      <c r="H1240" t="s">
        <v>2465</v>
      </c>
      <c r="I1240" t="s">
        <v>2466</v>
      </c>
      <c r="J1240">
        <v>5100</v>
      </c>
      <c r="K1240" t="s">
        <v>2465</v>
      </c>
      <c r="L1240" t="s">
        <v>2464</v>
      </c>
      <c r="M1240" s="15">
        <v>51616</v>
      </c>
      <c r="N1240" t="s">
        <v>2481</v>
      </c>
    </row>
    <row r="1241" spans="1:14" x14ac:dyDescent="0.35">
      <c r="A1241">
        <v>5</v>
      </c>
      <c r="B1241" t="s">
        <v>2062</v>
      </c>
      <c r="C1241" t="s">
        <v>44</v>
      </c>
      <c r="D1241">
        <v>51</v>
      </c>
      <c r="E1241" t="s">
        <v>2465</v>
      </c>
      <c r="F1241" t="s">
        <v>43</v>
      </c>
      <c r="G1241">
        <v>510</v>
      </c>
      <c r="H1241" t="s">
        <v>2465</v>
      </c>
      <c r="I1241" t="s">
        <v>2466</v>
      </c>
      <c r="J1241">
        <v>5100</v>
      </c>
      <c r="K1241" t="s">
        <v>2465</v>
      </c>
      <c r="L1241" t="s">
        <v>2464</v>
      </c>
      <c r="M1241" s="15">
        <v>51617</v>
      </c>
      <c r="N1241" t="s">
        <v>2480</v>
      </c>
    </row>
    <row r="1242" spans="1:14" x14ac:dyDescent="0.35">
      <c r="A1242">
        <v>5</v>
      </c>
      <c r="B1242" t="s">
        <v>2062</v>
      </c>
      <c r="C1242" t="s">
        <v>44</v>
      </c>
      <c r="D1242">
        <v>51</v>
      </c>
      <c r="E1242" t="s">
        <v>2465</v>
      </c>
      <c r="F1242" t="s">
        <v>43</v>
      </c>
      <c r="G1242">
        <v>510</v>
      </c>
      <c r="H1242" t="s">
        <v>2465</v>
      </c>
      <c r="I1242" t="s">
        <v>2466</v>
      </c>
      <c r="J1242">
        <v>5100</v>
      </c>
      <c r="K1242" t="s">
        <v>2465</v>
      </c>
      <c r="L1242" t="s">
        <v>2464</v>
      </c>
      <c r="M1242" s="15">
        <v>51621</v>
      </c>
      <c r="N1242" t="s">
        <v>2479</v>
      </c>
    </row>
    <row r="1243" spans="1:14" x14ac:dyDescent="0.35">
      <c r="A1243">
        <v>5</v>
      </c>
      <c r="B1243" t="s">
        <v>2062</v>
      </c>
      <c r="C1243" t="s">
        <v>44</v>
      </c>
      <c r="D1243">
        <v>51</v>
      </c>
      <c r="E1243" t="s">
        <v>2465</v>
      </c>
      <c r="F1243" t="s">
        <v>43</v>
      </c>
      <c r="G1243">
        <v>510</v>
      </c>
      <c r="H1243" t="s">
        <v>2465</v>
      </c>
      <c r="I1243" t="s">
        <v>2466</v>
      </c>
      <c r="J1243">
        <v>5100</v>
      </c>
      <c r="K1243" t="s">
        <v>2465</v>
      </c>
      <c r="L1243" t="s">
        <v>2464</v>
      </c>
      <c r="M1243" s="15">
        <v>51622</v>
      </c>
      <c r="N1243" t="s">
        <v>2478</v>
      </c>
    </row>
    <row r="1244" spans="1:14" x14ac:dyDescent="0.35">
      <c r="A1244">
        <v>5</v>
      </c>
      <c r="B1244" t="s">
        <v>2062</v>
      </c>
      <c r="C1244" t="s">
        <v>44</v>
      </c>
      <c r="D1244">
        <v>51</v>
      </c>
      <c r="E1244" t="s">
        <v>2465</v>
      </c>
      <c r="F1244" t="s">
        <v>43</v>
      </c>
      <c r="G1244">
        <v>510</v>
      </c>
      <c r="H1244" t="s">
        <v>2465</v>
      </c>
      <c r="I1244" t="s">
        <v>2466</v>
      </c>
      <c r="J1244">
        <v>5100</v>
      </c>
      <c r="K1244" t="s">
        <v>2465</v>
      </c>
      <c r="L1244" t="s">
        <v>2464</v>
      </c>
      <c r="M1244" s="15">
        <v>51623</v>
      </c>
      <c r="N1244" t="s">
        <v>2477</v>
      </c>
    </row>
    <row r="1245" spans="1:14" x14ac:dyDescent="0.35">
      <c r="A1245">
        <v>5</v>
      </c>
      <c r="B1245" t="s">
        <v>2062</v>
      </c>
      <c r="C1245" t="s">
        <v>44</v>
      </c>
      <c r="D1245">
        <v>51</v>
      </c>
      <c r="E1245" t="s">
        <v>2465</v>
      </c>
      <c r="F1245" t="s">
        <v>43</v>
      </c>
      <c r="G1245">
        <v>510</v>
      </c>
      <c r="H1245" t="s">
        <v>2465</v>
      </c>
      <c r="I1245" t="s">
        <v>2466</v>
      </c>
      <c r="J1245">
        <v>5100</v>
      </c>
      <c r="K1245" t="s">
        <v>2465</v>
      </c>
      <c r="L1245" t="s">
        <v>2464</v>
      </c>
      <c r="M1245" s="15">
        <v>51624</v>
      </c>
      <c r="N1245" t="s">
        <v>2476</v>
      </c>
    </row>
    <row r="1246" spans="1:14" x14ac:dyDescent="0.35">
      <c r="A1246">
        <v>5</v>
      </c>
      <c r="B1246" t="s">
        <v>2062</v>
      </c>
      <c r="C1246" t="s">
        <v>44</v>
      </c>
      <c r="D1246">
        <v>51</v>
      </c>
      <c r="E1246" t="s">
        <v>2465</v>
      </c>
      <c r="F1246" t="s">
        <v>43</v>
      </c>
      <c r="G1246">
        <v>510</v>
      </c>
      <c r="H1246" t="s">
        <v>2465</v>
      </c>
      <c r="I1246" t="s">
        <v>2466</v>
      </c>
      <c r="J1246">
        <v>5100</v>
      </c>
      <c r="K1246" t="s">
        <v>2465</v>
      </c>
      <c r="L1246" t="s">
        <v>2464</v>
      </c>
      <c r="M1246" s="15">
        <v>51625</v>
      </c>
      <c r="N1246" t="s">
        <v>2475</v>
      </c>
    </row>
    <row r="1247" spans="1:14" x14ac:dyDescent="0.35">
      <c r="A1247">
        <v>5</v>
      </c>
      <c r="B1247" t="s">
        <v>2062</v>
      </c>
      <c r="C1247" t="s">
        <v>44</v>
      </c>
      <c r="D1247">
        <v>51</v>
      </c>
      <c r="E1247" t="s">
        <v>2465</v>
      </c>
      <c r="F1247" t="s">
        <v>43</v>
      </c>
      <c r="G1247">
        <v>510</v>
      </c>
      <c r="H1247" t="s">
        <v>2465</v>
      </c>
      <c r="I1247" t="s">
        <v>2466</v>
      </c>
      <c r="J1247">
        <v>5100</v>
      </c>
      <c r="K1247" t="s">
        <v>2465</v>
      </c>
      <c r="L1247" t="s">
        <v>2464</v>
      </c>
      <c r="M1247" s="15">
        <v>51626</v>
      </c>
      <c r="N1247" t="s">
        <v>2474</v>
      </c>
    </row>
    <row r="1248" spans="1:14" x14ac:dyDescent="0.35">
      <c r="A1248">
        <v>5</v>
      </c>
      <c r="B1248" t="s">
        <v>2062</v>
      </c>
      <c r="C1248" t="s">
        <v>44</v>
      </c>
      <c r="D1248">
        <v>51</v>
      </c>
      <c r="E1248" t="s">
        <v>2465</v>
      </c>
      <c r="F1248" t="s">
        <v>43</v>
      </c>
      <c r="G1248">
        <v>510</v>
      </c>
      <c r="H1248" t="s">
        <v>2465</v>
      </c>
      <c r="I1248" t="s">
        <v>2466</v>
      </c>
      <c r="J1248">
        <v>5100</v>
      </c>
      <c r="K1248" t="s">
        <v>2465</v>
      </c>
      <c r="L1248" t="s">
        <v>2464</v>
      </c>
      <c r="M1248" s="15">
        <v>51627</v>
      </c>
      <c r="N1248" t="s">
        <v>2473</v>
      </c>
    </row>
    <row r="1249" spans="1:14" x14ac:dyDescent="0.35">
      <c r="A1249">
        <v>5</v>
      </c>
      <c r="B1249" t="s">
        <v>2062</v>
      </c>
      <c r="C1249" t="s">
        <v>44</v>
      </c>
      <c r="D1249">
        <v>51</v>
      </c>
      <c r="E1249" t="s">
        <v>2465</v>
      </c>
      <c r="F1249" t="s">
        <v>43</v>
      </c>
      <c r="G1249">
        <v>510</v>
      </c>
      <c r="H1249" t="s">
        <v>2465</v>
      </c>
      <c r="I1249" t="s">
        <v>2466</v>
      </c>
      <c r="J1249">
        <v>5100</v>
      </c>
      <c r="K1249" t="s">
        <v>2465</v>
      </c>
      <c r="L1249" t="s">
        <v>2464</v>
      </c>
      <c r="M1249" s="15">
        <v>51628</v>
      </c>
      <c r="N1249" t="s">
        <v>2472</v>
      </c>
    </row>
    <row r="1250" spans="1:14" x14ac:dyDescent="0.35">
      <c r="A1250">
        <v>5</v>
      </c>
      <c r="B1250" t="s">
        <v>2062</v>
      </c>
      <c r="C1250" t="s">
        <v>44</v>
      </c>
      <c r="D1250">
        <v>51</v>
      </c>
      <c r="E1250" t="s">
        <v>2465</v>
      </c>
      <c r="F1250" t="s">
        <v>43</v>
      </c>
      <c r="G1250">
        <v>510</v>
      </c>
      <c r="H1250" t="s">
        <v>2465</v>
      </c>
      <c r="I1250" t="s">
        <v>2466</v>
      </c>
      <c r="J1250">
        <v>5100</v>
      </c>
      <c r="K1250" t="s">
        <v>2465</v>
      </c>
      <c r="L1250" t="s">
        <v>2464</v>
      </c>
      <c r="M1250" s="15">
        <v>51629</v>
      </c>
      <c r="N1250" t="s">
        <v>2471</v>
      </c>
    </row>
    <row r="1251" spans="1:14" x14ac:dyDescent="0.35">
      <c r="A1251">
        <v>5</v>
      </c>
      <c r="B1251" t="s">
        <v>2062</v>
      </c>
      <c r="C1251" t="s">
        <v>44</v>
      </c>
      <c r="D1251">
        <v>51</v>
      </c>
      <c r="E1251" t="s">
        <v>2465</v>
      </c>
      <c r="F1251" t="s">
        <v>43</v>
      </c>
      <c r="G1251">
        <v>510</v>
      </c>
      <c r="H1251" t="s">
        <v>2465</v>
      </c>
      <c r="I1251" t="s">
        <v>2466</v>
      </c>
      <c r="J1251">
        <v>5100</v>
      </c>
      <c r="K1251" t="s">
        <v>2465</v>
      </c>
      <c r="L1251" t="s">
        <v>2464</v>
      </c>
      <c r="M1251" s="15">
        <v>51631</v>
      </c>
      <c r="N1251" t="s">
        <v>2470</v>
      </c>
    </row>
    <row r="1252" spans="1:14" x14ac:dyDescent="0.35">
      <c r="A1252">
        <v>5</v>
      </c>
      <c r="B1252" t="s">
        <v>2062</v>
      </c>
      <c r="C1252" t="s">
        <v>44</v>
      </c>
      <c r="D1252">
        <v>51</v>
      </c>
      <c r="E1252" t="s">
        <v>2465</v>
      </c>
      <c r="F1252" t="s">
        <v>43</v>
      </c>
      <c r="G1252">
        <v>510</v>
      </c>
      <c r="H1252" t="s">
        <v>2465</v>
      </c>
      <c r="I1252" t="s">
        <v>2466</v>
      </c>
      <c r="J1252">
        <v>5100</v>
      </c>
      <c r="K1252" t="s">
        <v>2465</v>
      </c>
      <c r="L1252" t="s">
        <v>2464</v>
      </c>
      <c r="M1252" s="15">
        <v>51639</v>
      </c>
      <c r="N1252" t="s">
        <v>2469</v>
      </c>
    </row>
    <row r="1253" spans="1:14" x14ac:dyDescent="0.35">
      <c r="A1253">
        <v>5</v>
      </c>
      <c r="B1253" t="s">
        <v>2062</v>
      </c>
      <c r="C1253" t="s">
        <v>44</v>
      </c>
      <c r="D1253">
        <v>51</v>
      </c>
      <c r="E1253" t="s">
        <v>2465</v>
      </c>
      <c r="F1253" t="s">
        <v>43</v>
      </c>
      <c r="G1253">
        <v>510</v>
      </c>
      <c r="H1253" t="s">
        <v>2465</v>
      </c>
      <c r="I1253" t="s">
        <v>2466</v>
      </c>
      <c r="J1253">
        <v>5100</v>
      </c>
      <c r="K1253" t="s">
        <v>2465</v>
      </c>
      <c r="L1253" t="s">
        <v>2464</v>
      </c>
      <c r="M1253" s="15">
        <v>51691</v>
      </c>
      <c r="N1253" t="s">
        <v>2468</v>
      </c>
    </row>
    <row r="1254" spans="1:14" x14ac:dyDescent="0.35">
      <c r="A1254">
        <v>5</v>
      </c>
      <c r="B1254" t="s">
        <v>2062</v>
      </c>
      <c r="C1254" t="s">
        <v>44</v>
      </c>
      <c r="D1254">
        <v>51</v>
      </c>
      <c r="E1254" t="s">
        <v>2465</v>
      </c>
      <c r="F1254" t="s">
        <v>43</v>
      </c>
      <c r="G1254">
        <v>510</v>
      </c>
      <c r="H1254" t="s">
        <v>2465</v>
      </c>
      <c r="I1254" t="s">
        <v>2466</v>
      </c>
      <c r="J1254">
        <v>5100</v>
      </c>
      <c r="K1254" t="s">
        <v>2465</v>
      </c>
      <c r="L1254" t="s">
        <v>2464</v>
      </c>
      <c r="M1254" s="15">
        <v>51692</v>
      </c>
      <c r="N1254" t="s">
        <v>2467</v>
      </c>
    </row>
    <row r="1255" spans="1:14" x14ac:dyDescent="0.35">
      <c r="A1255">
        <v>5</v>
      </c>
      <c r="B1255" t="s">
        <v>2062</v>
      </c>
      <c r="C1255" t="s">
        <v>44</v>
      </c>
      <c r="D1255">
        <v>51</v>
      </c>
      <c r="E1255" t="s">
        <v>2465</v>
      </c>
      <c r="F1255" t="s">
        <v>43</v>
      </c>
      <c r="G1255">
        <v>510</v>
      </c>
      <c r="H1255" t="s">
        <v>2465</v>
      </c>
      <c r="I1255" t="s">
        <v>2466</v>
      </c>
      <c r="J1255">
        <v>5100</v>
      </c>
      <c r="K1255" t="s">
        <v>2465</v>
      </c>
      <c r="L1255" t="s">
        <v>2464</v>
      </c>
      <c r="M1255" s="15">
        <v>51699</v>
      </c>
      <c r="N1255" t="s">
        <v>2463</v>
      </c>
    </row>
    <row r="1256" spans="1:14" x14ac:dyDescent="0.35">
      <c r="A1256">
        <v>5</v>
      </c>
      <c r="B1256" t="s">
        <v>2062</v>
      </c>
      <c r="C1256" t="s">
        <v>44</v>
      </c>
      <c r="D1256">
        <v>52</v>
      </c>
      <c r="E1256" t="s">
        <v>2379</v>
      </c>
      <c r="F1256" t="s">
        <v>42</v>
      </c>
      <c r="G1256">
        <v>520</v>
      </c>
      <c r="H1256" t="s">
        <v>2379</v>
      </c>
      <c r="I1256" t="s">
        <v>2380</v>
      </c>
      <c r="J1256">
        <v>5200</v>
      </c>
      <c r="K1256" t="s">
        <v>2379</v>
      </c>
      <c r="L1256" t="s">
        <v>2378</v>
      </c>
      <c r="M1256" s="15">
        <v>52210</v>
      </c>
      <c r="N1256" t="s">
        <v>2462</v>
      </c>
    </row>
    <row r="1257" spans="1:14" x14ac:dyDescent="0.35">
      <c r="A1257">
        <v>5</v>
      </c>
      <c r="B1257" t="s">
        <v>2062</v>
      </c>
      <c r="C1257" t="s">
        <v>44</v>
      </c>
      <c r="D1257">
        <v>52</v>
      </c>
      <c r="E1257" t="s">
        <v>2379</v>
      </c>
      <c r="F1257" t="s">
        <v>42</v>
      </c>
      <c r="G1257">
        <v>520</v>
      </c>
      <c r="H1257" t="s">
        <v>2379</v>
      </c>
      <c r="I1257" t="s">
        <v>2380</v>
      </c>
      <c r="J1257">
        <v>5200</v>
      </c>
      <c r="K1257" t="s">
        <v>2379</v>
      </c>
      <c r="L1257" t="s">
        <v>2378</v>
      </c>
      <c r="M1257" s="15">
        <v>52221</v>
      </c>
      <c r="N1257" t="s">
        <v>2461</v>
      </c>
    </row>
    <row r="1258" spans="1:14" x14ac:dyDescent="0.35">
      <c r="A1258">
        <v>5</v>
      </c>
      <c r="B1258" t="s">
        <v>2062</v>
      </c>
      <c r="C1258" t="s">
        <v>44</v>
      </c>
      <c r="D1258">
        <v>52</v>
      </c>
      <c r="E1258" t="s">
        <v>2379</v>
      </c>
      <c r="F1258" t="s">
        <v>42</v>
      </c>
      <c r="G1258">
        <v>520</v>
      </c>
      <c r="H1258" t="s">
        <v>2379</v>
      </c>
      <c r="I1258" t="s">
        <v>2380</v>
      </c>
      <c r="J1258">
        <v>5200</v>
      </c>
      <c r="K1258" t="s">
        <v>2379</v>
      </c>
      <c r="L1258" t="s">
        <v>2378</v>
      </c>
      <c r="M1258" s="15">
        <v>52222</v>
      </c>
      <c r="N1258" t="s">
        <v>2460</v>
      </c>
    </row>
    <row r="1259" spans="1:14" x14ac:dyDescent="0.35">
      <c r="A1259">
        <v>5</v>
      </c>
      <c r="B1259" t="s">
        <v>2062</v>
      </c>
      <c r="C1259" t="s">
        <v>44</v>
      </c>
      <c r="D1259">
        <v>52</v>
      </c>
      <c r="E1259" t="s">
        <v>2379</v>
      </c>
      <c r="F1259" t="s">
        <v>42</v>
      </c>
      <c r="G1259">
        <v>520</v>
      </c>
      <c r="H1259" t="s">
        <v>2379</v>
      </c>
      <c r="I1259" t="s">
        <v>2380</v>
      </c>
      <c r="J1259">
        <v>5200</v>
      </c>
      <c r="K1259" t="s">
        <v>2379</v>
      </c>
      <c r="L1259" t="s">
        <v>2378</v>
      </c>
      <c r="M1259" s="15">
        <v>52223</v>
      </c>
      <c r="N1259" t="s">
        <v>2459</v>
      </c>
    </row>
    <row r="1260" spans="1:14" x14ac:dyDescent="0.35">
      <c r="A1260">
        <v>5</v>
      </c>
      <c r="B1260" t="s">
        <v>2062</v>
      </c>
      <c r="C1260" t="s">
        <v>44</v>
      </c>
      <c r="D1260">
        <v>52</v>
      </c>
      <c r="E1260" t="s">
        <v>2379</v>
      </c>
      <c r="F1260" t="s">
        <v>42</v>
      </c>
      <c r="G1260">
        <v>520</v>
      </c>
      <c r="H1260" t="s">
        <v>2379</v>
      </c>
      <c r="I1260" t="s">
        <v>2380</v>
      </c>
      <c r="J1260">
        <v>5200</v>
      </c>
      <c r="K1260" t="s">
        <v>2379</v>
      </c>
      <c r="L1260" t="s">
        <v>2378</v>
      </c>
      <c r="M1260" s="15">
        <v>52224</v>
      </c>
      <c r="N1260" t="s">
        <v>2458</v>
      </c>
    </row>
    <row r="1261" spans="1:14" x14ac:dyDescent="0.35">
      <c r="A1261">
        <v>5</v>
      </c>
      <c r="B1261" t="s">
        <v>2062</v>
      </c>
      <c r="C1261" t="s">
        <v>44</v>
      </c>
      <c r="D1261">
        <v>52</v>
      </c>
      <c r="E1261" t="s">
        <v>2379</v>
      </c>
      <c r="F1261" t="s">
        <v>42</v>
      </c>
      <c r="G1261">
        <v>520</v>
      </c>
      <c r="H1261" t="s">
        <v>2379</v>
      </c>
      <c r="I1261" t="s">
        <v>2380</v>
      </c>
      <c r="J1261">
        <v>5200</v>
      </c>
      <c r="K1261" t="s">
        <v>2379</v>
      </c>
      <c r="L1261" t="s">
        <v>2378</v>
      </c>
      <c r="M1261" s="15">
        <v>52225</v>
      </c>
      <c r="N1261" t="s">
        <v>2457</v>
      </c>
    </row>
    <row r="1262" spans="1:14" x14ac:dyDescent="0.35">
      <c r="A1262">
        <v>5</v>
      </c>
      <c r="B1262" t="s">
        <v>2062</v>
      </c>
      <c r="C1262" t="s">
        <v>44</v>
      </c>
      <c r="D1262">
        <v>52</v>
      </c>
      <c r="E1262" t="s">
        <v>2379</v>
      </c>
      <c r="F1262" t="s">
        <v>42</v>
      </c>
      <c r="G1262">
        <v>520</v>
      </c>
      <c r="H1262" t="s">
        <v>2379</v>
      </c>
      <c r="I1262" t="s">
        <v>2380</v>
      </c>
      <c r="J1262">
        <v>5200</v>
      </c>
      <c r="K1262" t="s">
        <v>2379</v>
      </c>
      <c r="L1262" t="s">
        <v>2378</v>
      </c>
      <c r="M1262" s="15">
        <v>52226</v>
      </c>
      <c r="N1262" t="s">
        <v>2456</v>
      </c>
    </row>
    <row r="1263" spans="1:14" x14ac:dyDescent="0.35">
      <c r="A1263">
        <v>5</v>
      </c>
      <c r="B1263" t="s">
        <v>2062</v>
      </c>
      <c r="C1263" t="s">
        <v>44</v>
      </c>
      <c r="D1263">
        <v>52</v>
      </c>
      <c r="E1263" t="s">
        <v>2379</v>
      </c>
      <c r="F1263" t="s">
        <v>42</v>
      </c>
      <c r="G1263">
        <v>520</v>
      </c>
      <c r="H1263" t="s">
        <v>2379</v>
      </c>
      <c r="I1263" t="s">
        <v>2380</v>
      </c>
      <c r="J1263">
        <v>5200</v>
      </c>
      <c r="K1263" t="s">
        <v>2379</v>
      </c>
      <c r="L1263" t="s">
        <v>2378</v>
      </c>
      <c r="M1263" s="15">
        <v>52227</v>
      </c>
      <c r="N1263" t="s">
        <v>2455</v>
      </c>
    </row>
    <row r="1264" spans="1:14" x14ac:dyDescent="0.35">
      <c r="A1264">
        <v>5</v>
      </c>
      <c r="B1264" t="s">
        <v>2062</v>
      </c>
      <c r="C1264" t="s">
        <v>44</v>
      </c>
      <c r="D1264">
        <v>52</v>
      </c>
      <c r="E1264" t="s">
        <v>2379</v>
      </c>
      <c r="F1264" t="s">
        <v>42</v>
      </c>
      <c r="G1264">
        <v>520</v>
      </c>
      <c r="H1264" t="s">
        <v>2379</v>
      </c>
      <c r="I1264" t="s">
        <v>2380</v>
      </c>
      <c r="J1264">
        <v>5200</v>
      </c>
      <c r="K1264" t="s">
        <v>2379</v>
      </c>
      <c r="L1264" t="s">
        <v>2378</v>
      </c>
      <c r="M1264" s="15">
        <v>52228</v>
      </c>
      <c r="N1264" t="s">
        <v>2454</v>
      </c>
    </row>
    <row r="1265" spans="1:14" x14ac:dyDescent="0.35">
      <c r="A1265">
        <v>5</v>
      </c>
      <c r="B1265" t="s">
        <v>2062</v>
      </c>
      <c r="C1265" t="s">
        <v>44</v>
      </c>
      <c r="D1265">
        <v>52</v>
      </c>
      <c r="E1265" t="s">
        <v>2379</v>
      </c>
      <c r="F1265" t="s">
        <v>42</v>
      </c>
      <c r="G1265">
        <v>520</v>
      </c>
      <c r="H1265" t="s">
        <v>2379</v>
      </c>
      <c r="I1265" t="s">
        <v>2380</v>
      </c>
      <c r="J1265">
        <v>5200</v>
      </c>
      <c r="K1265" t="s">
        <v>2379</v>
      </c>
      <c r="L1265" t="s">
        <v>2378</v>
      </c>
      <c r="M1265" s="15">
        <v>52229</v>
      </c>
      <c r="N1265" t="s">
        <v>2453</v>
      </c>
    </row>
    <row r="1266" spans="1:14" x14ac:dyDescent="0.35">
      <c r="A1266">
        <v>5</v>
      </c>
      <c r="B1266" t="s">
        <v>2062</v>
      </c>
      <c r="C1266" t="s">
        <v>44</v>
      </c>
      <c r="D1266">
        <v>52</v>
      </c>
      <c r="E1266" t="s">
        <v>2379</v>
      </c>
      <c r="F1266" t="s">
        <v>42</v>
      </c>
      <c r="G1266">
        <v>520</v>
      </c>
      <c r="H1266" t="s">
        <v>2379</v>
      </c>
      <c r="I1266" t="s">
        <v>2380</v>
      </c>
      <c r="J1266">
        <v>5200</v>
      </c>
      <c r="K1266" t="s">
        <v>2379</v>
      </c>
      <c r="L1266" t="s">
        <v>2378</v>
      </c>
      <c r="M1266" s="15">
        <v>52231</v>
      </c>
      <c r="N1266" t="s">
        <v>2452</v>
      </c>
    </row>
    <row r="1267" spans="1:14" x14ac:dyDescent="0.35">
      <c r="A1267">
        <v>5</v>
      </c>
      <c r="B1267" t="s">
        <v>2062</v>
      </c>
      <c r="C1267" t="s">
        <v>44</v>
      </c>
      <c r="D1267">
        <v>52</v>
      </c>
      <c r="E1267" t="s">
        <v>2379</v>
      </c>
      <c r="F1267" t="s">
        <v>42</v>
      </c>
      <c r="G1267">
        <v>520</v>
      </c>
      <c r="H1267" t="s">
        <v>2379</v>
      </c>
      <c r="I1267" t="s">
        <v>2380</v>
      </c>
      <c r="J1267">
        <v>5200</v>
      </c>
      <c r="K1267" t="s">
        <v>2379</v>
      </c>
      <c r="L1267" t="s">
        <v>2378</v>
      </c>
      <c r="M1267" s="15">
        <v>52232</v>
      </c>
      <c r="N1267" t="s">
        <v>2451</v>
      </c>
    </row>
    <row r="1268" spans="1:14" x14ac:dyDescent="0.35">
      <c r="A1268">
        <v>5</v>
      </c>
      <c r="B1268" t="s">
        <v>2062</v>
      </c>
      <c r="C1268" t="s">
        <v>44</v>
      </c>
      <c r="D1268">
        <v>52</v>
      </c>
      <c r="E1268" t="s">
        <v>2379</v>
      </c>
      <c r="F1268" t="s">
        <v>42</v>
      </c>
      <c r="G1268">
        <v>520</v>
      </c>
      <c r="H1268" t="s">
        <v>2379</v>
      </c>
      <c r="I1268" t="s">
        <v>2380</v>
      </c>
      <c r="J1268">
        <v>5200</v>
      </c>
      <c r="K1268" t="s">
        <v>2379</v>
      </c>
      <c r="L1268" t="s">
        <v>2378</v>
      </c>
      <c r="M1268" s="15">
        <v>52233</v>
      </c>
      <c r="N1268" t="s">
        <v>2450</v>
      </c>
    </row>
    <row r="1269" spans="1:14" x14ac:dyDescent="0.35">
      <c r="A1269">
        <v>5</v>
      </c>
      <c r="B1269" t="s">
        <v>2062</v>
      </c>
      <c r="C1269" t="s">
        <v>44</v>
      </c>
      <c r="D1269">
        <v>52</v>
      </c>
      <c r="E1269" t="s">
        <v>2379</v>
      </c>
      <c r="F1269" t="s">
        <v>42</v>
      </c>
      <c r="G1269">
        <v>520</v>
      </c>
      <c r="H1269" t="s">
        <v>2379</v>
      </c>
      <c r="I1269" t="s">
        <v>2380</v>
      </c>
      <c r="J1269">
        <v>5200</v>
      </c>
      <c r="K1269" t="s">
        <v>2379</v>
      </c>
      <c r="L1269" t="s">
        <v>2378</v>
      </c>
      <c r="M1269" s="15">
        <v>52234</v>
      </c>
      <c r="N1269" t="s">
        <v>2449</v>
      </c>
    </row>
    <row r="1270" spans="1:14" x14ac:dyDescent="0.35">
      <c r="A1270">
        <v>5</v>
      </c>
      <c r="B1270" t="s">
        <v>2062</v>
      </c>
      <c r="C1270" t="s">
        <v>44</v>
      </c>
      <c r="D1270">
        <v>52</v>
      </c>
      <c r="E1270" t="s">
        <v>2379</v>
      </c>
      <c r="F1270" t="s">
        <v>42</v>
      </c>
      <c r="G1270">
        <v>520</v>
      </c>
      <c r="H1270" t="s">
        <v>2379</v>
      </c>
      <c r="I1270" t="s">
        <v>2380</v>
      </c>
      <c r="J1270">
        <v>5200</v>
      </c>
      <c r="K1270" t="s">
        <v>2379</v>
      </c>
      <c r="L1270" t="s">
        <v>2378</v>
      </c>
      <c r="M1270" s="15">
        <v>52235</v>
      </c>
      <c r="N1270" t="s">
        <v>2448</v>
      </c>
    </row>
    <row r="1271" spans="1:14" x14ac:dyDescent="0.35">
      <c r="A1271">
        <v>5</v>
      </c>
      <c r="B1271" t="s">
        <v>2062</v>
      </c>
      <c r="C1271" t="s">
        <v>44</v>
      </c>
      <c r="D1271">
        <v>52</v>
      </c>
      <c r="E1271" t="s">
        <v>2379</v>
      </c>
      <c r="F1271" t="s">
        <v>42</v>
      </c>
      <c r="G1271">
        <v>520</v>
      </c>
      <c r="H1271" t="s">
        <v>2379</v>
      </c>
      <c r="I1271" t="s">
        <v>2380</v>
      </c>
      <c r="J1271">
        <v>5200</v>
      </c>
      <c r="K1271" t="s">
        <v>2379</v>
      </c>
      <c r="L1271" t="s">
        <v>2378</v>
      </c>
      <c r="M1271" s="15">
        <v>52236</v>
      </c>
      <c r="N1271" t="s">
        <v>2447</v>
      </c>
    </row>
    <row r="1272" spans="1:14" x14ac:dyDescent="0.35">
      <c r="A1272">
        <v>5</v>
      </c>
      <c r="B1272" t="s">
        <v>2062</v>
      </c>
      <c r="C1272" t="s">
        <v>44</v>
      </c>
      <c r="D1272">
        <v>52</v>
      </c>
      <c r="E1272" t="s">
        <v>2379</v>
      </c>
      <c r="F1272" t="s">
        <v>42</v>
      </c>
      <c r="G1272">
        <v>520</v>
      </c>
      <c r="H1272" t="s">
        <v>2379</v>
      </c>
      <c r="I1272" t="s">
        <v>2380</v>
      </c>
      <c r="J1272">
        <v>5200</v>
      </c>
      <c r="K1272" t="s">
        <v>2379</v>
      </c>
      <c r="L1272" t="s">
        <v>2378</v>
      </c>
      <c r="M1272" s="15">
        <v>52237</v>
      </c>
      <c r="N1272" t="s">
        <v>2446</v>
      </c>
    </row>
    <row r="1273" spans="1:14" x14ac:dyDescent="0.35">
      <c r="A1273">
        <v>5</v>
      </c>
      <c r="B1273" t="s">
        <v>2062</v>
      </c>
      <c r="C1273" t="s">
        <v>44</v>
      </c>
      <c r="D1273">
        <v>52</v>
      </c>
      <c r="E1273" t="s">
        <v>2379</v>
      </c>
      <c r="F1273" t="s">
        <v>42</v>
      </c>
      <c r="G1273">
        <v>520</v>
      </c>
      <c r="H1273" t="s">
        <v>2379</v>
      </c>
      <c r="I1273" t="s">
        <v>2380</v>
      </c>
      <c r="J1273">
        <v>5200</v>
      </c>
      <c r="K1273" t="s">
        <v>2379</v>
      </c>
      <c r="L1273" t="s">
        <v>2378</v>
      </c>
      <c r="M1273" s="15">
        <v>52238</v>
      </c>
      <c r="N1273" t="s">
        <v>2445</v>
      </c>
    </row>
    <row r="1274" spans="1:14" x14ac:dyDescent="0.35">
      <c r="A1274">
        <v>5</v>
      </c>
      <c r="B1274" t="s">
        <v>2062</v>
      </c>
      <c r="C1274" t="s">
        <v>44</v>
      </c>
      <c r="D1274">
        <v>52</v>
      </c>
      <c r="E1274" t="s">
        <v>2379</v>
      </c>
      <c r="F1274" t="s">
        <v>42</v>
      </c>
      <c r="G1274">
        <v>520</v>
      </c>
      <c r="H1274" t="s">
        <v>2379</v>
      </c>
      <c r="I1274" t="s">
        <v>2380</v>
      </c>
      <c r="J1274">
        <v>5200</v>
      </c>
      <c r="K1274" t="s">
        <v>2379</v>
      </c>
      <c r="L1274" t="s">
        <v>2378</v>
      </c>
      <c r="M1274" s="15">
        <v>52239</v>
      </c>
      <c r="N1274" t="s">
        <v>2444</v>
      </c>
    </row>
    <row r="1275" spans="1:14" x14ac:dyDescent="0.35">
      <c r="A1275">
        <v>5</v>
      </c>
      <c r="B1275" t="s">
        <v>2062</v>
      </c>
      <c r="C1275" t="s">
        <v>44</v>
      </c>
      <c r="D1275">
        <v>52</v>
      </c>
      <c r="E1275" t="s">
        <v>2379</v>
      </c>
      <c r="F1275" t="s">
        <v>42</v>
      </c>
      <c r="G1275">
        <v>520</v>
      </c>
      <c r="H1275" t="s">
        <v>2379</v>
      </c>
      <c r="I1275" t="s">
        <v>2380</v>
      </c>
      <c r="J1275">
        <v>5200</v>
      </c>
      <c r="K1275" t="s">
        <v>2379</v>
      </c>
      <c r="L1275" t="s">
        <v>2378</v>
      </c>
      <c r="M1275" s="15">
        <v>52241</v>
      </c>
      <c r="N1275" t="s">
        <v>2443</v>
      </c>
    </row>
    <row r="1276" spans="1:14" x14ac:dyDescent="0.35">
      <c r="A1276">
        <v>5</v>
      </c>
      <c r="B1276" t="s">
        <v>2062</v>
      </c>
      <c r="C1276" t="s">
        <v>44</v>
      </c>
      <c r="D1276">
        <v>52</v>
      </c>
      <c r="E1276" t="s">
        <v>2379</v>
      </c>
      <c r="F1276" t="s">
        <v>42</v>
      </c>
      <c r="G1276">
        <v>520</v>
      </c>
      <c r="H1276" t="s">
        <v>2379</v>
      </c>
      <c r="I1276" t="s">
        <v>2380</v>
      </c>
      <c r="J1276">
        <v>5200</v>
      </c>
      <c r="K1276" t="s">
        <v>2379</v>
      </c>
      <c r="L1276" t="s">
        <v>2378</v>
      </c>
      <c r="M1276" s="15">
        <v>52242</v>
      </c>
      <c r="N1276" t="s">
        <v>2442</v>
      </c>
    </row>
    <row r="1277" spans="1:14" x14ac:dyDescent="0.35">
      <c r="A1277">
        <v>5</v>
      </c>
      <c r="B1277" t="s">
        <v>2062</v>
      </c>
      <c r="C1277" t="s">
        <v>44</v>
      </c>
      <c r="D1277">
        <v>52</v>
      </c>
      <c r="E1277" t="s">
        <v>2379</v>
      </c>
      <c r="F1277" t="s">
        <v>42</v>
      </c>
      <c r="G1277">
        <v>520</v>
      </c>
      <c r="H1277" t="s">
        <v>2379</v>
      </c>
      <c r="I1277" t="s">
        <v>2380</v>
      </c>
      <c r="J1277">
        <v>5200</v>
      </c>
      <c r="K1277" t="s">
        <v>2379</v>
      </c>
      <c r="L1277" t="s">
        <v>2378</v>
      </c>
      <c r="M1277" s="15">
        <v>52251</v>
      </c>
      <c r="N1277" t="s">
        <v>2441</v>
      </c>
    </row>
    <row r="1278" spans="1:14" x14ac:dyDescent="0.35">
      <c r="A1278">
        <v>5</v>
      </c>
      <c r="B1278" t="s">
        <v>2062</v>
      </c>
      <c r="C1278" t="s">
        <v>44</v>
      </c>
      <c r="D1278">
        <v>52</v>
      </c>
      <c r="E1278" t="s">
        <v>2379</v>
      </c>
      <c r="F1278" t="s">
        <v>42</v>
      </c>
      <c r="G1278">
        <v>520</v>
      </c>
      <c r="H1278" t="s">
        <v>2379</v>
      </c>
      <c r="I1278" t="s">
        <v>2380</v>
      </c>
      <c r="J1278">
        <v>5200</v>
      </c>
      <c r="K1278" t="s">
        <v>2379</v>
      </c>
      <c r="L1278" t="s">
        <v>2378</v>
      </c>
      <c r="M1278" s="15">
        <v>52252</v>
      </c>
      <c r="N1278" t="s">
        <v>2440</v>
      </c>
    </row>
    <row r="1279" spans="1:14" x14ac:dyDescent="0.35">
      <c r="A1279">
        <v>5</v>
      </c>
      <c r="B1279" t="s">
        <v>2062</v>
      </c>
      <c r="C1279" t="s">
        <v>44</v>
      </c>
      <c r="D1279">
        <v>52</v>
      </c>
      <c r="E1279" t="s">
        <v>2379</v>
      </c>
      <c r="F1279" t="s">
        <v>42</v>
      </c>
      <c r="G1279">
        <v>520</v>
      </c>
      <c r="H1279" t="s">
        <v>2379</v>
      </c>
      <c r="I1279" t="s">
        <v>2380</v>
      </c>
      <c r="J1279">
        <v>5200</v>
      </c>
      <c r="K1279" t="s">
        <v>2379</v>
      </c>
      <c r="L1279" t="s">
        <v>2378</v>
      </c>
      <c r="M1279" s="15">
        <v>52253</v>
      </c>
      <c r="N1279" t="s">
        <v>2439</v>
      </c>
    </row>
    <row r="1280" spans="1:14" x14ac:dyDescent="0.35">
      <c r="A1280">
        <v>5</v>
      </c>
      <c r="B1280" t="s">
        <v>2062</v>
      </c>
      <c r="C1280" t="s">
        <v>44</v>
      </c>
      <c r="D1280">
        <v>52</v>
      </c>
      <c r="E1280" t="s">
        <v>2379</v>
      </c>
      <c r="F1280" t="s">
        <v>42</v>
      </c>
      <c r="G1280">
        <v>520</v>
      </c>
      <c r="H1280" t="s">
        <v>2379</v>
      </c>
      <c r="I1280" t="s">
        <v>2380</v>
      </c>
      <c r="J1280">
        <v>5200</v>
      </c>
      <c r="K1280" t="s">
        <v>2379</v>
      </c>
      <c r="L1280" t="s">
        <v>2378</v>
      </c>
      <c r="M1280" s="15">
        <v>52254</v>
      </c>
      <c r="N1280" t="s">
        <v>2438</v>
      </c>
    </row>
    <row r="1281" spans="1:14" x14ac:dyDescent="0.35">
      <c r="A1281">
        <v>5</v>
      </c>
      <c r="B1281" t="s">
        <v>2062</v>
      </c>
      <c r="C1281" t="s">
        <v>44</v>
      </c>
      <c r="D1281">
        <v>52</v>
      </c>
      <c r="E1281" t="s">
        <v>2379</v>
      </c>
      <c r="F1281" t="s">
        <v>42</v>
      </c>
      <c r="G1281">
        <v>520</v>
      </c>
      <c r="H1281" t="s">
        <v>2379</v>
      </c>
      <c r="I1281" t="s">
        <v>2380</v>
      </c>
      <c r="J1281">
        <v>5200</v>
      </c>
      <c r="K1281" t="s">
        <v>2379</v>
      </c>
      <c r="L1281" t="s">
        <v>2378</v>
      </c>
      <c r="M1281" s="15">
        <v>52255</v>
      </c>
      <c r="N1281" t="s">
        <v>2437</v>
      </c>
    </row>
    <row r="1282" spans="1:14" x14ac:dyDescent="0.35">
      <c r="A1282">
        <v>5</v>
      </c>
      <c r="B1282" t="s">
        <v>2062</v>
      </c>
      <c r="C1282" t="s">
        <v>44</v>
      </c>
      <c r="D1282">
        <v>52</v>
      </c>
      <c r="E1282" t="s">
        <v>2379</v>
      </c>
      <c r="F1282" t="s">
        <v>42</v>
      </c>
      <c r="G1282">
        <v>520</v>
      </c>
      <c r="H1282" t="s">
        <v>2379</v>
      </c>
      <c r="I1282" t="s">
        <v>2380</v>
      </c>
      <c r="J1282">
        <v>5200</v>
      </c>
      <c r="K1282" t="s">
        <v>2379</v>
      </c>
      <c r="L1282" t="s">
        <v>2378</v>
      </c>
      <c r="M1282" s="15">
        <v>52256</v>
      </c>
      <c r="N1282" t="s">
        <v>2436</v>
      </c>
    </row>
    <row r="1283" spans="1:14" x14ac:dyDescent="0.35">
      <c r="A1283">
        <v>5</v>
      </c>
      <c r="B1283" t="s">
        <v>2062</v>
      </c>
      <c r="C1283" t="s">
        <v>44</v>
      </c>
      <c r="D1283">
        <v>52</v>
      </c>
      <c r="E1283" t="s">
        <v>2379</v>
      </c>
      <c r="F1283" t="s">
        <v>42</v>
      </c>
      <c r="G1283">
        <v>520</v>
      </c>
      <c r="H1283" t="s">
        <v>2379</v>
      </c>
      <c r="I1283" t="s">
        <v>2380</v>
      </c>
      <c r="J1283">
        <v>5200</v>
      </c>
      <c r="K1283" t="s">
        <v>2379</v>
      </c>
      <c r="L1283" t="s">
        <v>2378</v>
      </c>
      <c r="M1283" s="15">
        <v>52257</v>
      </c>
      <c r="N1283" t="s">
        <v>2435</v>
      </c>
    </row>
    <row r="1284" spans="1:14" x14ac:dyDescent="0.35">
      <c r="A1284">
        <v>5</v>
      </c>
      <c r="B1284" t="s">
        <v>2062</v>
      </c>
      <c r="C1284" t="s">
        <v>44</v>
      </c>
      <c r="D1284">
        <v>52</v>
      </c>
      <c r="E1284" t="s">
        <v>2379</v>
      </c>
      <c r="F1284" t="s">
        <v>42</v>
      </c>
      <c r="G1284">
        <v>520</v>
      </c>
      <c r="H1284" t="s">
        <v>2379</v>
      </c>
      <c r="I1284" t="s">
        <v>2380</v>
      </c>
      <c r="J1284">
        <v>5200</v>
      </c>
      <c r="K1284" t="s">
        <v>2379</v>
      </c>
      <c r="L1284" t="s">
        <v>2378</v>
      </c>
      <c r="M1284" s="15">
        <v>52261</v>
      </c>
      <c r="N1284" t="s">
        <v>2434</v>
      </c>
    </row>
    <row r="1285" spans="1:14" x14ac:dyDescent="0.35">
      <c r="A1285">
        <v>5</v>
      </c>
      <c r="B1285" t="s">
        <v>2062</v>
      </c>
      <c r="C1285" t="s">
        <v>44</v>
      </c>
      <c r="D1285">
        <v>52</v>
      </c>
      <c r="E1285" t="s">
        <v>2379</v>
      </c>
      <c r="F1285" t="s">
        <v>42</v>
      </c>
      <c r="G1285">
        <v>520</v>
      </c>
      <c r="H1285" t="s">
        <v>2379</v>
      </c>
      <c r="I1285" t="s">
        <v>2380</v>
      </c>
      <c r="J1285">
        <v>5200</v>
      </c>
      <c r="K1285" t="s">
        <v>2379</v>
      </c>
      <c r="L1285" t="s">
        <v>2378</v>
      </c>
      <c r="M1285" s="15">
        <v>52262</v>
      </c>
      <c r="N1285" t="s">
        <v>2433</v>
      </c>
    </row>
    <row r="1286" spans="1:14" x14ac:dyDescent="0.35">
      <c r="A1286">
        <v>5</v>
      </c>
      <c r="B1286" t="s">
        <v>2062</v>
      </c>
      <c r="C1286" t="s">
        <v>44</v>
      </c>
      <c r="D1286">
        <v>52</v>
      </c>
      <c r="E1286" t="s">
        <v>2379</v>
      </c>
      <c r="F1286" t="s">
        <v>42</v>
      </c>
      <c r="G1286">
        <v>520</v>
      </c>
      <c r="H1286" t="s">
        <v>2379</v>
      </c>
      <c r="I1286" t="s">
        <v>2380</v>
      </c>
      <c r="J1286">
        <v>5200</v>
      </c>
      <c r="K1286" t="s">
        <v>2379</v>
      </c>
      <c r="L1286" t="s">
        <v>2378</v>
      </c>
      <c r="M1286" s="15">
        <v>52263</v>
      </c>
      <c r="N1286" t="s">
        <v>2432</v>
      </c>
    </row>
    <row r="1287" spans="1:14" x14ac:dyDescent="0.35">
      <c r="A1287">
        <v>5</v>
      </c>
      <c r="B1287" t="s">
        <v>2062</v>
      </c>
      <c r="C1287" t="s">
        <v>44</v>
      </c>
      <c r="D1287">
        <v>52</v>
      </c>
      <c r="E1287" t="s">
        <v>2379</v>
      </c>
      <c r="F1287" t="s">
        <v>42</v>
      </c>
      <c r="G1287">
        <v>520</v>
      </c>
      <c r="H1287" t="s">
        <v>2379</v>
      </c>
      <c r="I1287" t="s">
        <v>2380</v>
      </c>
      <c r="J1287">
        <v>5200</v>
      </c>
      <c r="K1287" t="s">
        <v>2379</v>
      </c>
      <c r="L1287" t="s">
        <v>2378</v>
      </c>
      <c r="M1287" s="15">
        <v>52264</v>
      </c>
      <c r="N1287" t="s">
        <v>2431</v>
      </c>
    </row>
    <row r="1288" spans="1:14" x14ac:dyDescent="0.35">
      <c r="A1288">
        <v>5</v>
      </c>
      <c r="B1288" t="s">
        <v>2062</v>
      </c>
      <c r="C1288" t="s">
        <v>44</v>
      </c>
      <c r="D1288">
        <v>52</v>
      </c>
      <c r="E1288" t="s">
        <v>2379</v>
      </c>
      <c r="F1288" t="s">
        <v>42</v>
      </c>
      <c r="G1288">
        <v>520</v>
      </c>
      <c r="H1288" t="s">
        <v>2379</v>
      </c>
      <c r="I1288" t="s">
        <v>2380</v>
      </c>
      <c r="J1288">
        <v>5200</v>
      </c>
      <c r="K1288" t="s">
        <v>2379</v>
      </c>
      <c r="L1288" t="s">
        <v>2378</v>
      </c>
      <c r="M1288" s="15">
        <v>52265</v>
      </c>
      <c r="N1288" t="s">
        <v>2430</v>
      </c>
    </row>
    <row r="1289" spans="1:14" x14ac:dyDescent="0.35">
      <c r="A1289">
        <v>5</v>
      </c>
      <c r="B1289" t="s">
        <v>2062</v>
      </c>
      <c r="C1289" t="s">
        <v>44</v>
      </c>
      <c r="D1289">
        <v>52</v>
      </c>
      <c r="E1289" t="s">
        <v>2379</v>
      </c>
      <c r="F1289" t="s">
        <v>42</v>
      </c>
      <c r="G1289">
        <v>520</v>
      </c>
      <c r="H1289" t="s">
        <v>2379</v>
      </c>
      <c r="I1289" t="s">
        <v>2380</v>
      </c>
      <c r="J1289">
        <v>5200</v>
      </c>
      <c r="K1289" t="s">
        <v>2379</v>
      </c>
      <c r="L1289" t="s">
        <v>2378</v>
      </c>
      <c r="M1289" s="15">
        <v>52266</v>
      </c>
      <c r="N1289" t="s">
        <v>2429</v>
      </c>
    </row>
    <row r="1290" spans="1:14" x14ac:dyDescent="0.35">
      <c r="A1290">
        <v>5</v>
      </c>
      <c r="B1290" t="s">
        <v>2062</v>
      </c>
      <c r="C1290" t="s">
        <v>44</v>
      </c>
      <c r="D1290">
        <v>52</v>
      </c>
      <c r="E1290" t="s">
        <v>2379</v>
      </c>
      <c r="F1290" t="s">
        <v>42</v>
      </c>
      <c r="G1290">
        <v>520</v>
      </c>
      <c r="H1290" t="s">
        <v>2379</v>
      </c>
      <c r="I1290" t="s">
        <v>2380</v>
      </c>
      <c r="J1290">
        <v>5200</v>
      </c>
      <c r="K1290" t="s">
        <v>2379</v>
      </c>
      <c r="L1290" t="s">
        <v>2378</v>
      </c>
      <c r="M1290" s="15">
        <v>52267</v>
      </c>
      <c r="N1290" t="s">
        <v>2428</v>
      </c>
    </row>
    <row r="1291" spans="1:14" x14ac:dyDescent="0.35">
      <c r="A1291">
        <v>5</v>
      </c>
      <c r="B1291" t="s">
        <v>2062</v>
      </c>
      <c r="C1291" t="s">
        <v>44</v>
      </c>
      <c r="D1291">
        <v>52</v>
      </c>
      <c r="E1291" t="s">
        <v>2379</v>
      </c>
      <c r="F1291" t="s">
        <v>42</v>
      </c>
      <c r="G1291">
        <v>520</v>
      </c>
      <c r="H1291" t="s">
        <v>2379</v>
      </c>
      <c r="I1291" t="s">
        <v>2380</v>
      </c>
      <c r="J1291">
        <v>5200</v>
      </c>
      <c r="K1291" t="s">
        <v>2379</v>
      </c>
      <c r="L1291" t="s">
        <v>2378</v>
      </c>
      <c r="M1291" s="15">
        <v>52268</v>
      </c>
      <c r="N1291" t="s">
        <v>2427</v>
      </c>
    </row>
    <row r="1292" spans="1:14" x14ac:dyDescent="0.35">
      <c r="A1292">
        <v>5</v>
      </c>
      <c r="B1292" t="s">
        <v>2062</v>
      </c>
      <c r="C1292" t="s">
        <v>44</v>
      </c>
      <c r="D1292">
        <v>52</v>
      </c>
      <c r="E1292" t="s">
        <v>2379</v>
      </c>
      <c r="F1292" t="s">
        <v>42</v>
      </c>
      <c r="G1292">
        <v>520</v>
      </c>
      <c r="H1292" t="s">
        <v>2379</v>
      </c>
      <c r="I1292" t="s">
        <v>2380</v>
      </c>
      <c r="J1292">
        <v>5200</v>
      </c>
      <c r="K1292" t="s">
        <v>2379</v>
      </c>
      <c r="L1292" t="s">
        <v>2378</v>
      </c>
      <c r="M1292" s="15">
        <v>52269</v>
      </c>
      <c r="N1292" t="s">
        <v>2426</v>
      </c>
    </row>
    <row r="1293" spans="1:14" x14ac:dyDescent="0.35">
      <c r="A1293">
        <v>5</v>
      </c>
      <c r="B1293" t="s">
        <v>2062</v>
      </c>
      <c r="C1293" t="s">
        <v>44</v>
      </c>
      <c r="D1293">
        <v>52</v>
      </c>
      <c r="E1293" t="s">
        <v>2379</v>
      </c>
      <c r="F1293" t="s">
        <v>42</v>
      </c>
      <c r="G1293">
        <v>520</v>
      </c>
      <c r="H1293" t="s">
        <v>2379</v>
      </c>
      <c r="I1293" t="s">
        <v>2380</v>
      </c>
      <c r="J1293">
        <v>5200</v>
      </c>
      <c r="K1293" t="s">
        <v>2379</v>
      </c>
      <c r="L1293" t="s">
        <v>2378</v>
      </c>
      <c r="M1293" s="15">
        <v>52310</v>
      </c>
      <c r="N1293" t="s">
        <v>2425</v>
      </c>
    </row>
    <row r="1294" spans="1:14" x14ac:dyDescent="0.35">
      <c r="A1294">
        <v>5</v>
      </c>
      <c r="B1294" t="s">
        <v>2062</v>
      </c>
      <c r="C1294" t="s">
        <v>44</v>
      </c>
      <c r="D1294">
        <v>52</v>
      </c>
      <c r="E1294" t="s">
        <v>2379</v>
      </c>
      <c r="F1294" t="s">
        <v>42</v>
      </c>
      <c r="G1294">
        <v>520</v>
      </c>
      <c r="H1294" t="s">
        <v>2379</v>
      </c>
      <c r="I1294" t="s">
        <v>2380</v>
      </c>
      <c r="J1294">
        <v>5200</v>
      </c>
      <c r="K1294" t="s">
        <v>2379</v>
      </c>
      <c r="L1294" t="s">
        <v>2378</v>
      </c>
      <c r="M1294" s="15">
        <v>52321</v>
      </c>
      <c r="N1294" t="s">
        <v>2424</v>
      </c>
    </row>
    <row r="1295" spans="1:14" x14ac:dyDescent="0.35">
      <c r="A1295">
        <v>5</v>
      </c>
      <c r="B1295" t="s">
        <v>2062</v>
      </c>
      <c r="C1295" t="s">
        <v>44</v>
      </c>
      <c r="D1295">
        <v>52</v>
      </c>
      <c r="E1295" t="s">
        <v>2379</v>
      </c>
      <c r="F1295" t="s">
        <v>42</v>
      </c>
      <c r="G1295">
        <v>520</v>
      </c>
      <c r="H1295" t="s">
        <v>2379</v>
      </c>
      <c r="I1295" t="s">
        <v>2380</v>
      </c>
      <c r="J1295">
        <v>5200</v>
      </c>
      <c r="K1295" t="s">
        <v>2379</v>
      </c>
      <c r="L1295" t="s">
        <v>2378</v>
      </c>
      <c r="M1295" s="15">
        <v>52322</v>
      </c>
      <c r="N1295" t="s">
        <v>2423</v>
      </c>
    </row>
    <row r="1296" spans="1:14" x14ac:dyDescent="0.35">
      <c r="A1296">
        <v>5</v>
      </c>
      <c r="B1296" t="s">
        <v>2062</v>
      </c>
      <c r="C1296" t="s">
        <v>44</v>
      </c>
      <c r="D1296">
        <v>52</v>
      </c>
      <c r="E1296" t="s">
        <v>2379</v>
      </c>
      <c r="F1296" t="s">
        <v>42</v>
      </c>
      <c r="G1296">
        <v>520</v>
      </c>
      <c r="H1296" t="s">
        <v>2379</v>
      </c>
      <c r="I1296" t="s">
        <v>2380</v>
      </c>
      <c r="J1296">
        <v>5200</v>
      </c>
      <c r="K1296" t="s">
        <v>2379</v>
      </c>
      <c r="L1296" t="s">
        <v>2378</v>
      </c>
      <c r="M1296" s="15">
        <v>52329</v>
      </c>
      <c r="N1296" t="s">
        <v>2422</v>
      </c>
    </row>
    <row r="1297" spans="1:14" x14ac:dyDescent="0.35">
      <c r="A1297">
        <v>5</v>
      </c>
      <c r="B1297" t="s">
        <v>2062</v>
      </c>
      <c r="C1297" t="s">
        <v>44</v>
      </c>
      <c r="D1297">
        <v>52</v>
      </c>
      <c r="E1297" t="s">
        <v>2379</v>
      </c>
      <c r="F1297" t="s">
        <v>42</v>
      </c>
      <c r="G1297">
        <v>520</v>
      </c>
      <c r="H1297" t="s">
        <v>2379</v>
      </c>
      <c r="I1297" t="s">
        <v>2380</v>
      </c>
      <c r="J1297">
        <v>5200</v>
      </c>
      <c r="K1297" t="s">
        <v>2379</v>
      </c>
      <c r="L1297" t="s">
        <v>2378</v>
      </c>
      <c r="M1297" s="15">
        <v>52331</v>
      </c>
      <c r="N1297" t="s">
        <v>2421</v>
      </c>
    </row>
    <row r="1298" spans="1:14" x14ac:dyDescent="0.35">
      <c r="A1298">
        <v>5</v>
      </c>
      <c r="B1298" t="s">
        <v>2062</v>
      </c>
      <c r="C1298" t="s">
        <v>44</v>
      </c>
      <c r="D1298">
        <v>52</v>
      </c>
      <c r="E1298" t="s">
        <v>2379</v>
      </c>
      <c r="F1298" t="s">
        <v>42</v>
      </c>
      <c r="G1298">
        <v>520</v>
      </c>
      <c r="H1298" t="s">
        <v>2379</v>
      </c>
      <c r="I1298" t="s">
        <v>2380</v>
      </c>
      <c r="J1298">
        <v>5200</v>
      </c>
      <c r="K1298" t="s">
        <v>2379</v>
      </c>
      <c r="L1298" t="s">
        <v>2378</v>
      </c>
      <c r="M1298" s="15">
        <v>52332</v>
      </c>
      <c r="N1298" t="s">
        <v>2420</v>
      </c>
    </row>
    <row r="1299" spans="1:14" x14ac:dyDescent="0.35">
      <c r="A1299">
        <v>5</v>
      </c>
      <c r="B1299" t="s">
        <v>2062</v>
      </c>
      <c r="C1299" t="s">
        <v>44</v>
      </c>
      <c r="D1299">
        <v>52</v>
      </c>
      <c r="E1299" t="s">
        <v>2379</v>
      </c>
      <c r="F1299" t="s">
        <v>42</v>
      </c>
      <c r="G1299">
        <v>520</v>
      </c>
      <c r="H1299" t="s">
        <v>2379</v>
      </c>
      <c r="I1299" t="s">
        <v>2380</v>
      </c>
      <c r="J1299">
        <v>5200</v>
      </c>
      <c r="K1299" t="s">
        <v>2379</v>
      </c>
      <c r="L1299" t="s">
        <v>2378</v>
      </c>
      <c r="M1299" s="15">
        <v>52339</v>
      </c>
      <c r="N1299" t="s">
        <v>2419</v>
      </c>
    </row>
    <row r="1300" spans="1:14" x14ac:dyDescent="0.35">
      <c r="A1300">
        <v>5</v>
      </c>
      <c r="B1300" t="s">
        <v>2062</v>
      </c>
      <c r="C1300" t="s">
        <v>44</v>
      </c>
      <c r="D1300">
        <v>52</v>
      </c>
      <c r="E1300" t="s">
        <v>2379</v>
      </c>
      <c r="F1300" t="s">
        <v>42</v>
      </c>
      <c r="G1300">
        <v>520</v>
      </c>
      <c r="H1300" t="s">
        <v>2379</v>
      </c>
      <c r="I1300" t="s">
        <v>2380</v>
      </c>
      <c r="J1300">
        <v>5200</v>
      </c>
      <c r="K1300" t="s">
        <v>2379</v>
      </c>
      <c r="L1300" t="s">
        <v>2378</v>
      </c>
      <c r="M1300" s="15">
        <v>52341</v>
      </c>
      <c r="N1300" t="s">
        <v>2418</v>
      </c>
    </row>
    <row r="1301" spans="1:14" x14ac:dyDescent="0.35">
      <c r="A1301">
        <v>5</v>
      </c>
      <c r="B1301" t="s">
        <v>2062</v>
      </c>
      <c r="C1301" t="s">
        <v>44</v>
      </c>
      <c r="D1301">
        <v>52</v>
      </c>
      <c r="E1301" t="s">
        <v>2379</v>
      </c>
      <c r="F1301" t="s">
        <v>42</v>
      </c>
      <c r="G1301">
        <v>520</v>
      </c>
      <c r="H1301" t="s">
        <v>2379</v>
      </c>
      <c r="I1301" t="s">
        <v>2380</v>
      </c>
      <c r="J1301">
        <v>5200</v>
      </c>
      <c r="K1301" t="s">
        <v>2379</v>
      </c>
      <c r="L1301" t="s">
        <v>2378</v>
      </c>
      <c r="M1301" s="15">
        <v>52342</v>
      </c>
      <c r="N1301" t="s">
        <v>2417</v>
      </c>
    </row>
    <row r="1302" spans="1:14" x14ac:dyDescent="0.35">
      <c r="A1302">
        <v>5</v>
      </c>
      <c r="B1302" t="s">
        <v>2062</v>
      </c>
      <c r="C1302" t="s">
        <v>44</v>
      </c>
      <c r="D1302">
        <v>52</v>
      </c>
      <c r="E1302" t="s">
        <v>2379</v>
      </c>
      <c r="F1302" t="s">
        <v>42</v>
      </c>
      <c r="G1302">
        <v>520</v>
      </c>
      <c r="H1302" t="s">
        <v>2379</v>
      </c>
      <c r="I1302" t="s">
        <v>2380</v>
      </c>
      <c r="J1302">
        <v>5200</v>
      </c>
      <c r="K1302" t="s">
        <v>2379</v>
      </c>
      <c r="L1302" t="s">
        <v>2378</v>
      </c>
      <c r="M1302" s="15">
        <v>52343</v>
      </c>
      <c r="N1302" t="s">
        <v>2416</v>
      </c>
    </row>
    <row r="1303" spans="1:14" x14ac:dyDescent="0.35">
      <c r="A1303">
        <v>5</v>
      </c>
      <c r="B1303" t="s">
        <v>2062</v>
      </c>
      <c r="C1303" t="s">
        <v>44</v>
      </c>
      <c r="D1303">
        <v>52</v>
      </c>
      <c r="E1303" t="s">
        <v>2379</v>
      </c>
      <c r="F1303" t="s">
        <v>42</v>
      </c>
      <c r="G1303">
        <v>520</v>
      </c>
      <c r="H1303" t="s">
        <v>2379</v>
      </c>
      <c r="I1303" t="s">
        <v>2380</v>
      </c>
      <c r="J1303">
        <v>5200</v>
      </c>
      <c r="K1303" t="s">
        <v>2379</v>
      </c>
      <c r="L1303" t="s">
        <v>2378</v>
      </c>
      <c r="M1303" s="15">
        <v>52344</v>
      </c>
      <c r="N1303" t="s">
        <v>2415</v>
      </c>
    </row>
    <row r="1304" spans="1:14" x14ac:dyDescent="0.35">
      <c r="A1304">
        <v>5</v>
      </c>
      <c r="B1304" t="s">
        <v>2062</v>
      </c>
      <c r="C1304" t="s">
        <v>44</v>
      </c>
      <c r="D1304">
        <v>52</v>
      </c>
      <c r="E1304" t="s">
        <v>2379</v>
      </c>
      <c r="F1304" t="s">
        <v>42</v>
      </c>
      <c r="G1304">
        <v>520</v>
      </c>
      <c r="H1304" t="s">
        <v>2379</v>
      </c>
      <c r="I1304" t="s">
        <v>2380</v>
      </c>
      <c r="J1304">
        <v>5200</v>
      </c>
      <c r="K1304" t="s">
        <v>2379</v>
      </c>
      <c r="L1304" t="s">
        <v>2378</v>
      </c>
      <c r="M1304" s="15">
        <v>52345</v>
      </c>
      <c r="N1304" t="s">
        <v>2414</v>
      </c>
    </row>
    <row r="1305" spans="1:14" x14ac:dyDescent="0.35">
      <c r="A1305">
        <v>5</v>
      </c>
      <c r="B1305" t="s">
        <v>2062</v>
      </c>
      <c r="C1305" t="s">
        <v>44</v>
      </c>
      <c r="D1305">
        <v>52</v>
      </c>
      <c r="E1305" t="s">
        <v>2379</v>
      </c>
      <c r="F1305" t="s">
        <v>42</v>
      </c>
      <c r="G1305">
        <v>520</v>
      </c>
      <c r="H1305" t="s">
        <v>2379</v>
      </c>
      <c r="I1305" t="s">
        <v>2380</v>
      </c>
      <c r="J1305">
        <v>5200</v>
      </c>
      <c r="K1305" t="s">
        <v>2379</v>
      </c>
      <c r="L1305" t="s">
        <v>2378</v>
      </c>
      <c r="M1305" s="15">
        <v>52349</v>
      </c>
      <c r="N1305" t="s">
        <v>2413</v>
      </c>
    </row>
    <row r="1306" spans="1:14" x14ac:dyDescent="0.35">
      <c r="A1306">
        <v>5</v>
      </c>
      <c r="B1306" t="s">
        <v>2062</v>
      </c>
      <c r="C1306" t="s">
        <v>44</v>
      </c>
      <c r="D1306">
        <v>52</v>
      </c>
      <c r="E1306" t="s">
        <v>2379</v>
      </c>
      <c r="F1306" t="s">
        <v>42</v>
      </c>
      <c r="G1306">
        <v>520</v>
      </c>
      <c r="H1306" t="s">
        <v>2379</v>
      </c>
      <c r="I1306" t="s">
        <v>2380</v>
      </c>
      <c r="J1306">
        <v>5200</v>
      </c>
      <c r="K1306" t="s">
        <v>2379</v>
      </c>
      <c r="L1306" t="s">
        <v>2378</v>
      </c>
      <c r="M1306" s="15">
        <v>52351</v>
      </c>
      <c r="N1306" t="s">
        <v>2412</v>
      </c>
    </row>
    <row r="1307" spans="1:14" x14ac:dyDescent="0.35">
      <c r="A1307">
        <v>5</v>
      </c>
      <c r="B1307" t="s">
        <v>2062</v>
      </c>
      <c r="C1307" t="s">
        <v>44</v>
      </c>
      <c r="D1307">
        <v>52</v>
      </c>
      <c r="E1307" t="s">
        <v>2379</v>
      </c>
      <c r="F1307" t="s">
        <v>42</v>
      </c>
      <c r="G1307">
        <v>520</v>
      </c>
      <c r="H1307" t="s">
        <v>2379</v>
      </c>
      <c r="I1307" t="s">
        <v>2380</v>
      </c>
      <c r="J1307">
        <v>5200</v>
      </c>
      <c r="K1307" t="s">
        <v>2379</v>
      </c>
      <c r="L1307" t="s">
        <v>2378</v>
      </c>
      <c r="M1307" s="15">
        <v>52352</v>
      </c>
      <c r="N1307" t="s">
        <v>2411</v>
      </c>
    </row>
    <row r="1308" spans="1:14" x14ac:dyDescent="0.35">
      <c r="A1308">
        <v>5</v>
      </c>
      <c r="B1308" t="s">
        <v>2062</v>
      </c>
      <c r="C1308" t="s">
        <v>44</v>
      </c>
      <c r="D1308">
        <v>52</v>
      </c>
      <c r="E1308" t="s">
        <v>2379</v>
      </c>
      <c r="F1308" t="s">
        <v>42</v>
      </c>
      <c r="G1308">
        <v>520</v>
      </c>
      <c r="H1308" t="s">
        <v>2379</v>
      </c>
      <c r="I1308" t="s">
        <v>2380</v>
      </c>
      <c r="J1308">
        <v>5200</v>
      </c>
      <c r="K1308" t="s">
        <v>2379</v>
      </c>
      <c r="L1308" t="s">
        <v>2378</v>
      </c>
      <c r="M1308" s="15">
        <v>52359</v>
      </c>
      <c r="N1308" t="s">
        <v>2410</v>
      </c>
    </row>
    <row r="1309" spans="1:14" x14ac:dyDescent="0.35">
      <c r="A1309">
        <v>5</v>
      </c>
      <c r="B1309" t="s">
        <v>2062</v>
      </c>
      <c r="C1309" t="s">
        <v>44</v>
      </c>
      <c r="D1309">
        <v>52</v>
      </c>
      <c r="E1309" t="s">
        <v>2379</v>
      </c>
      <c r="F1309" t="s">
        <v>42</v>
      </c>
      <c r="G1309">
        <v>520</v>
      </c>
      <c r="H1309" t="s">
        <v>2379</v>
      </c>
      <c r="I1309" t="s">
        <v>2380</v>
      </c>
      <c r="J1309">
        <v>5200</v>
      </c>
      <c r="K1309" t="s">
        <v>2379</v>
      </c>
      <c r="L1309" t="s">
        <v>2378</v>
      </c>
      <c r="M1309" s="15">
        <v>52361</v>
      </c>
      <c r="N1309" t="s">
        <v>2409</v>
      </c>
    </row>
    <row r="1310" spans="1:14" x14ac:dyDescent="0.35">
      <c r="A1310">
        <v>5</v>
      </c>
      <c r="B1310" t="s">
        <v>2062</v>
      </c>
      <c r="C1310" t="s">
        <v>44</v>
      </c>
      <c r="D1310">
        <v>52</v>
      </c>
      <c r="E1310" t="s">
        <v>2379</v>
      </c>
      <c r="F1310" t="s">
        <v>42</v>
      </c>
      <c r="G1310">
        <v>520</v>
      </c>
      <c r="H1310" t="s">
        <v>2379</v>
      </c>
      <c r="I1310" t="s">
        <v>2380</v>
      </c>
      <c r="J1310">
        <v>5200</v>
      </c>
      <c r="K1310" t="s">
        <v>2379</v>
      </c>
      <c r="L1310" t="s">
        <v>2378</v>
      </c>
      <c r="M1310" s="15">
        <v>52362</v>
      </c>
      <c r="N1310" t="s">
        <v>2408</v>
      </c>
    </row>
    <row r="1311" spans="1:14" x14ac:dyDescent="0.35">
      <c r="A1311">
        <v>5</v>
      </c>
      <c r="B1311" t="s">
        <v>2062</v>
      </c>
      <c r="C1311" t="s">
        <v>44</v>
      </c>
      <c r="D1311">
        <v>52</v>
      </c>
      <c r="E1311" t="s">
        <v>2379</v>
      </c>
      <c r="F1311" t="s">
        <v>42</v>
      </c>
      <c r="G1311">
        <v>520</v>
      </c>
      <c r="H1311" t="s">
        <v>2379</v>
      </c>
      <c r="I1311" t="s">
        <v>2380</v>
      </c>
      <c r="J1311">
        <v>5200</v>
      </c>
      <c r="K1311" t="s">
        <v>2379</v>
      </c>
      <c r="L1311" t="s">
        <v>2378</v>
      </c>
      <c r="M1311" s="15">
        <v>52363</v>
      </c>
      <c r="N1311" t="s">
        <v>2407</v>
      </c>
    </row>
    <row r="1312" spans="1:14" x14ac:dyDescent="0.35">
      <c r="A1312">
        <v>5</v>
      </c>
      <c r="B1312" t="s">
        <v>2062</v>
      </c>
      <c r="C1312" t="s">
        <v>44</v>
      </c>
      <c r="D1312">
        <v>52</v>
      </c>
      <c r="E1312" t="s">
        <v>2379</v>
      </c>
      <c r="F1312" t="s">
        <v>42</v>
      </c>
      <c r="G1312">
        <v>520</v>
      </c>
      <c r="H1312" t="s">
        <v>2379</v>
      </c>
      <c r="I1312" t="s">
        <v>2380</v>
      </c>
      <c r="J1312">
        <v>5200</v>
      </c>
      <c r="K1312" t="s">
        <v>2379</v>
      </c>
      <c r="L1312" t="s">
        <v>2378</v>
      </c>
      <c r="M1312" s="15">
        <v>52364</v>
      </c>
      <c r="N1312" t="s">
        <v>2408</v>
      </c>
    </row>
    <row r="1313" spans="1:14" x14ac:dyDescent="0.35">
      <c r="A1313">
        <v>5</v>
      </c>
      <c r="B1313" t="s">
        <v>2062</v>
      </c>
      <c r="C1313" t="s">
        <v>44</v>
      </c>
      <c r="D1313">
        <v>52</v>
      </c>
      <c r="E1313" t="s">
        <v>2379</v>
      </c>
      <c r="F1313" t="s">
        <v>42</v>
      </c>
      <c r="G1313">
        <v>520</v>
      </c>
      <c r="H1313" t="s">
        <v>2379</v>
      </c>
      <c r="I1313" t="s">
        <v>2380</v>
      </c>
      <c r="J1313">
        <v>5200</v>
      </c>
      <c r="K1313" t="s">
        <v>2379</v>
      </c>
      <c r="L1313" t="s">
        <v>2378</v>
      </c>
      <c r="M1313" s="15">
        <v>52365</v>
      </c>
      <c r="N1313" t="s">
        <v>2407</v>
      </c>
    </row>
    <row r="1314" spans="1:14" x14ac:dyDescent="0.35">
      <c r="A1314">
        <v>5</v>
      </c>
      <c r="B1314" t="s">
        <v>2062</v>
      </c>
      <c r="C1314" t="s">
        <v>44</v>
      </c>
      <c r="D1314">
        <v>52</v>
      </c>
      <c r="E1314" t="s">
        <v>2379</v>
      </c>
      <c r="F1314" t="s">
        <v>42</v>
      </c>
      <c r="G1314">
        <v>520</v>
      </c>
      <c r="H1314" t="s">
        <v>2379</v>
      </c>
      <c r="I1314" t="s">
        <v>2380</v>
      </c>
      <c r="J1314">
        <v>5200</v>
      </c>
      <c r="K1314" t="s">
        <v>2379</v>
      </c>
      <c r="L1314" t="s">
        <v>2378</v>
      </c>
      <c r="M1314" s="15">
        <v>52371</v>
      </c>
      <c r="N1314" t="s">
        <v>2406</v>
      </c>
    </row>
    <row r="1315" spans="1:14" x14ac:dyDescent="0.35">
      <c r="A1315">
        <v>5</v>
      </c>
      <c r="B1315" t="s">
        <v>2062</v>
      </c>
      <c r="C1315" t="s">
        <v>44</v>
      </c>
      <c r="D1315">
        <v>52</v>
      </c>
      <c r="E1315" t="s">
        <v>2379</v>
      </c>
      <c r="F1315" t="s">
        <v>42</v>
      </c>
      <c r="G1315">
        <v>520</v>
      </c>
      <c r="H1315" t="s">
        <v>2379</v>
      </c>
      <c r="I1315" t="s">
        <v>2380</v>
      </c>
      <c r="J1315">
        <v>5200</v>
      </c>
      <c r="K1315" t="s">
        <v>2379</v>
      </c>
      <c r="L1315" t="s">
        <v>2378</v>
      </c>
      <c r="M1315" s="15">
        <v>52372</v>
      </c>
      <c r="N1315" t="s">
        <v>2405</v>
      </c>
    </row>
    <row r="1316" spans="1:14" x14ac:dyDescent="0.35">
      <c r="A1316">
        <v>5</v>
      </c>
      <c r="B1316" t="s">
        <v>2062</v>
      </c>
      <c r="C1316" t="s">
        <v>44</v>
      </c>
      <c r="D1316">
        <v>52</v>
      </c>
      <c r="E1316" t="s">
        <v>2379</v>
      </c>
      <c r="F1316" t="s">
        <v>42</v>
      </c>
      <c r="G1316">
        <v>520</v>
      </c>
      <c r="H1316" t="s">
        <v>2379</v>
      </c>
      <c r="I1316" t="s">
        <v>2380</v>
      </c>
      <c r="J1316">
        <v>5200</v>
      </c>
      <c r="K1316" t="s">
        <v>2379</v>
      </c>
      <c r="L1316" t="s">
        <v>2378</v>
      </c>
      <c r="M1316" s="15">
        <v>52373</v>
      </c>
      <c r="N1316" t="s">
        <v>2404</v>
      </c>
    </row>
    <row r="1317" spans="1:14" x14ac:dyDescent="0.35">
      <c r="A1317">
        <v>5</v>
      </c>
      <c r="B1317" t="s">
        <v>2062</v>
      </c>
      <c r="C1317" t="s">
        <v>44</v>
      </c>
      <c r="D1317">
        <v>52</v>
      </c>
      <c r="E1317" t="s">
        <v>2379</v>
      </c>
      <c r="F1317" t="s">
        <v>42</v>
      </c>
      <c r="G1317">
        <v>520</v>
      </c>
      <c r="H1317" t="s">
        <v>2379</v>
      </c>
      <c r="I1317" t="s">
        <v>2380</v>
      </c>
      <c r="J1317">
        <v>5200</v>
      </c>
      <c r="K1317" t="s">
        <v>2379</v>
      </c>
      <c r="L1317" t="s">
        <v>2378</v>
      </c>
      <c r="M1317" s="15">
        <v>52374</v>
      </c>
      <c r="N1317" t="s">
        <v>2403</v>
      </c>
    </row>
    <row r="1318" spans="1:14" x14ac:dyDescent="0.35">
      <c r="A1318">
        <v>5</v>
      </c>
      <c r="B1318" t="s">
        <v>2062</v>
      </c>
      <c r="C1318" t="s">
        <v>44</v>
      </c>
      <c r="D1318">
        <v>52</v>
      </c>
      <c r="E1318" t="s">
        <v>2379</v>
      </c>
      <c r="F1318" t="s">
        <v>42</v>
      </c>
      <c r="G1318">
        <v>520</v>
      </c>
      <c r="H1318" t="s">
        <v>2379</v>
      </c>
      <c r="I1318" t="s">
        <v>2380</v>
      </c>
      <c r="J1318">
        <v>5200</v>
      </c>
      <c r="K1318" t="s">
        <v>2379</v>
      </c>
      <c r="L1318" t="s">
        <v>2378</v>
      </c>
      <c r="M1318" s="15">
        <v>52375</v>
      </c>
      <c r="N1318" t="s">
        <v>2402</v>
      </c>
    </row>
    <row r="1319" spans="1:14" x14ac:dyDescent="0.35">
      <c r="A1319">
        <v>5</v>
      </c>
      <c r="B1319" t="s">
        <v>2062</v>
      </c>
      <c r="C1319" t="s">
        <v>44</v>
      </c>
      <c r="D1319">
        <v>52</v>
      </c>
      <c r="E1319" t="s">
        <v>2379</v>
      </c>
      <c r="F1319" t="s">
        <v>42</v>
      </c>
      <c r="G1319">
        <v>520</v>
      </c>
      <c r="H1319" t="s">
        <v>2379</v>
      </c>
      <c r="I1319" t="s">
        <v>2380</v>
      </c>
      <c r="J1319">
        <v>5200</v>
      </c>
      <c r="K1319" t="s">
        <v>2379</v>
      </c>
      <c r="L1319" t="s">
        <v>2378</v>
      </c>
      <c r="M1319" s="15">
        <v>52379</v>
      </c>
      <c r="N1319" t="s">
        <v>2401</v>
      </c>
    </row>
    <row r="1320" spans="1:14" x14ac:dyDescent="0.35">
      <c r="A1320">
        <v>5</v>
      </c>
      <c r="B1320" t="s">
        <v>2062</v>
      </c>
      <c r="C1320" t="s">
        <v>44</v>
      </c>
      <c r="D1320">
        <v>52</v>
      </c>
      <c r="E1320" t="s">
        <v>2379</v>
      </c>
      <c r="F1320" t="s">
        <v>42</v>
      </c>
      <c r="G1320">
        <v>520</v>
      </c>
      <c r="H1320" t="s">
        <v>2379</v>
      </c>
      <c r="I1320" t="s">
        <v>2380</v>
      </c>
      <c r="J1320">
        <v>5200</v>
      </c>
      <c r="K1320" t="s">
        <v>2379</v>
      </c>
      <c r="L1320" t="s">
        <v>2378</v>
      </c>
      <c r="M1320" s="15">
        <v>52381</v>
      </c>
      <c r="N1320" t="s">
        <v>2400</v>
      </c>
    </row>
    <row r="1321" spans="1:14" x14ac:dyDescent="0.35">
      <c r="A1321">
        <v>5</v>
      </c>
      <c r="B1321" t="s">
        <v>2062</v>
      </c>
      <c r="C1321" t="s">
        <v>44</v>
      </c>
      <c r="D1321">
        <v>52</v>
      </c>
      <c r="E1321" t="s">
        <v>2379</v>
      </c>
      <c r="F1321" t="s">
        <v>42</v>
      </c>
      <c r="G1321">
        <v>520</v>
      </c>
      <c r="H1321" t="s">
        <v>2379</v>
      </c>
      <c r="I1321" t="s">
        <v>2380</v>
      </c>
      <c r="J1321">
        <v>5200</v>
      </c>
      <c r="K1321" t="s">
        <v>2379</v>
      </c>
      <c r="L1321" t="s">
        <v>2378</v>
      </c>
      <c r="M1321" s="15">
        <v>52382</v>
      </c>
      <c r="N1321" t="s">
        <v>2399</v>
      </c>
    </row>
    <row r="1322" spans="1:14" x14ac:dyDescent="0.35">
      <c r="A1322">
        <v>5</v>
      </c>
      <c r="B1322" t="s">
        <v>2062</v>
      </c>
      <c r="C1322" t="s">
        <v>44</v>
      </c>
      <c r="D1322">
        <v>52</v>
      </c>
      <c r="E1322" t="s">
        <v>2379</v>
      </c>
      <c r="F1322" t="s">
        <v>42</v>
      </c>
      <c r="G1322">
        <v>520</v>
      </c>
      <c r="H1322" t="s">
        <v>2379</v>
      </c>
      <c r="I1322" t="s">
        <v>2380</v>
      </c>
      <c r="J1322">
        <v>5200</v>
      </c>
      <c r="K1322" t="s">
        <v>2379</v>
      </c>
      <c r="L1322" t="s">
        <v>2378</v>
      </c>
      <c r="M1322" s="15">
        <v>52383</v>
      </c>
      <c r="N1322" t="s">
        <v>2398</v>
      </c>
    </row>
    <row r="1323" spans="1:14" x14ac:dyDescent="0.35">
      <c r="A1323">
        <v>5</v>
      </c>
      <c r="B1323" t="s">
        <v>2062</v>
      </c>
      <c r="C1323" t="s">
        <v>44</v>
      </c>
      <c r="D1323">
        <v>52</v>
      </c>
      <c r="E1323" t="s">
        <v>2379</v>
      </c>
      <c r="F1323" t="s">
        <v>42</v>
      </c>
      <c r="G1323">
        <v>520</v>
      </c>
      <c r="H1323" t="s">
        <v>2379</v>
      </c>
      <c r="I1323" t="s">
        <v>2380</v>
      </c>
      <c r="J1323">
        <v>5200</v>
      </c>
      <c r="K1323" t="s">
        <v>2379</v>
      </c>
      <c r="L1323" t="s">
        <v>2378</v>
      </c>
      <c r="M1323" s="15">
        <v>52384</v>
      </c>
      <c r="N1323" t="s">
        <v>2397</v>
      </c>
    </row>
    <row r="1324" spans="1:14" x14ac:dyDescent="0.35">
      <c r="A1324">
        <v>5</v>
      </c>
      <c r="B1324" t="s">
        <v>2062</v>
      </c>
      <c r="C1324" t="s">
        <v>44</v>
      </c>
      <c r="D1324">
        <v>52</v>
      </c>
      <c r="E1324" t="s">
        <v>2379</v>
      </c>
      <c r="F1324" t="s">
        <v>42</v>
      </c>
      <c r="G1324">
        <v>520</v>
      </c>
      <c r="H1324" t="s">
        <v>2379</v>
      </c>
      <c r="I1324" t="s">
        <v>2380</v>
      </c>
      <c r="J1324">
        <v>5200</v>
      </c>
      <c r="K1324" t="s">
        <v>2379</v>
      </c>
      <c r="L1324" t="s">
        <v>2378</v>
      </c>
      <c r="M1324" s="15">
        <v>52389</v>
      </c>
      <c r="N1324" t="s">
        <v>2396</v>
      </c>
    </row>
    <row r="1325" spans="1:14" x14ac:dyDescent="0.35">
      <c r="A1325">
        <v>5</v>
      </c>
      <c r="B1325" t="s">
        <v>2062</v>
      </c>
      <c r="C1325" t="s">
        <v>44</v>
      </c>
      <c r="D1325">
        <v>52</v>
      </c>
      <c r="E1325" t="s">
        <v>2379</v>
      </c>
      <c r="F1325" t="s">
        <v>42</v>
      </c>
      <c r="G1325">
        <v>520</v>
      </c>
      <c r="H1325" t="s">
        <v>2379</v>
      </c>
      <c r="I1325" t="s">
        <v>2380</v>
      </c>
      <c r="J1325">
        <v>5200</v>
      </c>
      <c r="K1325" t="s">
        <v>2379</v>
      </c>
      <c r="L1325" t="s">
        <v>2378</v>
      </c>
      <c r="M1325" s="15">
        <v>52431</v>
      </c>
      <c r="N1325" t="s">
        <v>2395</v>
      </c>
    </row>
    <row r="1326" spans="1:14" x14ac:dyDescent="0.35">
      <c r="A1326">
        <v>5</v>
      </c>
      <c r="B1326" t="s">
        <v>2062</v>
      </c>
      <c r="C1326" t="s">
        <v>44</v>
      </c>
      <c r="D1326">
        <v>52</v>
      </c>
      <c r="E1326" t="s">
        <v>2379</v>
      </c>
      <c r="F1326" t="s">
        <v>42</v>
      </c>
      <c r="G1326">
        <v>520</v>
      </c>
      <c r="H1326" t="s">
        <v>2379</v>
      </c>
      <c r="I1326" t="s">
        <v>2380</v>
      </c>
      <c r="J1326">
        <v>5200</v>
      </c>
      <c r="K1326" t="s">
        <v>2379</v>
      </c>
      <c r="L1326" t="s">
        <v>2378</v>
      </c>
      <c r="M1326" s="15">
        <v>52432</v>
      </c>
      <c r="N1326" t="s">
        <v>2394</v>
      </c>
    </row>
    <row r="1327" spans="1:14" x14ac:dyDescent="0.35">
      <c r="A1327">
        <v>5</v>
      </c>
      <c r="B1327" t="s">
        <v>2062</v>
      </c>
      <c r="C1327" t="s">
        <v>44</v>
      </c>
      <c r="D1327">
        <v>52</v>
      </c>
      <c r="E1327" t="s">
        <v>2379</v>
      </c>
      <c r="F1327" t="s">
        <v>42</v>
      </c>
      <c r="G1327">
        <v>520</v>
      </c>
      <c r="H1327" t="s">
        <v>2379</v>
      </c>
      <c r="I1327" t="s">
        <v>2380</v>
      </c>
      <c r="J1327">
        <v>5200</v>
      </c>
      <c r="K1327" t="s">
        <v>2379</v>
      </c>
      <c r="L1327" t="s">
        <v>2378</v>
      </c>
      <c r="M1327" s="15">
        <v>52491</v>
      </c>
      <c r="N1327" t="s">
        <v>2393</v>
      </c>
    </row>
    <row r="1328" spans="1:14" x14ac:dyDescent="0.35">
      <c r="A1328">
        <v>5</v>
      </c>
      <c r="B1328" t="s">
        <v>2062</v>
      </c>
      <c r="C1328" t="s">
        <v>44</v>
      </c>
      <c r="D1328">
        <v>52</v>
      </c>
      <c r="E1328" t="s">
        <v>2379</v>
      </c>
      <c r="F1328" t="s">
        <v>42</v>
      </c>
      <c r="G1328">
        <v>520</v>
      </c>
      <c r="H1328" t="s">
        <v>2379</v>
      </c>
      <c r="I1328" t="s">
        <v>2380</v>
      </c>
      <c r="J1328">
        <v>5200</v>
      </c>
      <c r="K1328" t="s">
        <v>2379</v>
      </c>
      <c r="L1328" t="s">
        <v>2378</v>
      </c>
      <c r="M1328" s="15">
        <v>52492</v>
      </c>
      <c r="N1328" t="s">
        <v>2392</v>
      </c>
    </row>
    <row r="1329" spans="1:14" x14ac:dyDescent="0.35">
      <c r="A1329">
        <v>5</v>
      </c>
      <c r="B1329" t="s">
        <v>2062</v>
      </c>
      <c r="C1329" t="s">
        <v>44</v>
      </c>
      <c r="D1329">
        <v>52</v>
      </c>
      <c r="E1329" t="s">
        <v>2379</v>
      </c>
      <c r="F1329" t="s">
        <v>42</v>
      </c>
      <c r="G1329">
        <v>520</v>
      </c>
      <c r="H1329" t="s">
        <v>2379</v>
      </c>
      <c r="I1329" t="s">
        <v>2380</v>
      </c>
      <c r="J1329">
        <v>5200</v>
      </c>
      <c r="K1329" t="s">
        <v>2379</v>
      </c>
      <c r="L1329" t="s">
        <v>2378</v>
      </c>
      <c r="M1329" s="15">
        <v>52493</v>
      </c>
      <c r="N1329" t="s">
        <v>2391</v>
      </c>
    </row>
    <row r="1330" spans="1:14" x14ac:dyDescent="0.35">
      <c r="A1330">
        <v>5</v>
      </c>
      <c r="B1330" t="s">
        <v>2062</v>
      </c>
      <c r="C1330" t="s">
        <v>44</v>
      </c>
      <c r="D1330">
        <v>52</v>
      </c>
      <c r="E1330" t="s">
        <v>2379</v>
      </c>
      <c r="F1330" t="s">
        <v>42</v>
      </c>
      <c r="G1330">
        <v>520</v>
      </c>
      <c r="H1330" t="s">
        <v>2379</v>
      </c>
      <c r="I1330" t="s">
        <v>2380</v>
      </c>
      <c r="J1330">
        <v>5200</v>
      </c>
      <c r="K1330" t="s">
        <v>2379</v>
      </c>
      <c r="L1330" t="s">
        <v>2378</v>
      </c>
      <c r="M1330" s="15">
        <v>52494</v>
      </c>
      <c r="N1330" t="s">
        <v>2390</v>
      </c>
    </row>
    <row r="1331" spans="1:14" x14ac:dyDescent="0.35">
      <c r="A1331">
        <v>5</v>
      </c>
      <c r="B1331" t="s">
        <v>2062</v>
      </c>
      <c r="C1331" t="s">
        <v>44</v>
      </c>
      <c r="D1331">
        <v>52</v>
      </c>
      <c r="E1331" t="s">
        <v>2379</v>
      </c>
      <c r="F1331" t="s">
        <v>42</v>
      </c>
      <c r="G1331">
        <v>520</v>
      </c>
      <c r="H1331" t="s">
        <v>2379</v>
      </c>
      <c r="I1331" t="s">
        <v>2380</v>
      </c>
      <c r="J1331">
        <v>5200</v>
      </c>
      <c r="K1331" t="s">
        <v>2379</v>
      </c>
      <c r="L1331" t="s">
        <v>2378</v>
      </c>
      <c r="M1331" s="15">
        <v>52495</v>
      </c>
      <c r="N1331" t="s">
        <v>2389</v>
      </c>
    </row>
    <row r="1332" spans="1:14" x14ac:dyDescent="0.35">
      <c r="A1332">
        <v>5</v>
      </c>
      <c r="B1332" t="s">
        <v>2062</v>
      </c>
      <c r="C1332" t="s">
        <v>44</v>
      </c>
      <c r="D1332">
        <v>52</v>
      </c>
      <c r="E1332" t="s">
        <v>2379</v>
      </c>
      <c r="F1332" t="s">
        <v>42</v>
      </c>
      <c r="G1332">
        <v>520</v>
      </c>
      <c r="H1332" t="s">
        <v>2379</v>
      </c>
      <c r="I1332" t="s">
        <v>2380</v>
      </c>
      <c r="J1332">
        <v>5200</v>
      </c>
      <c r="K1332" t="s">
        <v>2379</v>
      </c>
      <c r="L1332" t="s">
        <v>2378</v>
      </c>
      <c r="M1332" s="15">
        <v>52496</v>
      </c>
      <c r="N1332" t="s">
        <v>2388</v>
      </c>
    </row>
    <row r="1333" spans="1:14" x14ac:dyDescent="0.35">
      <c r="A1333">
        <v>5</v>
      </c>
      <c r="B1333" t="s">
        <v>2062</v>
      </c>
      <c r="C1333" t="s">
        <v>44</v>
      </c>
      <c r="D1333">
        <v>52</v>
      </c>
      <c r="E1333" t="s">
        <v>2379</v>
      </c>
      <c r="F1333" t="s">
        <v>42</v>
      </c>
      <c r="G1333">
        <v>520</v>
      </c>
      <c r="H1333" t="s">
        <v>2379</v>
      </c>
      <c r="I1333" t="s">
        <v>2380</v>
      </c>
      <c r="J1333">
        <v>5200</v>
      </c>
      <c r="K1333" t="s">
        <v>2379</v>
      </c>
      <c r="L1333" t="s">
        <v>2378</v>
      </c>
      <c r="M1333" s="15">
        <v>52499</v>
      </c>
      <c r="N1333" t="s">
        <v>2387</v>
      </c>
    </row>
    <row r="1334" spans="1:14" x14ac:dyDescent="0.35">
      <c r="A1334">
        <v>5</v>
      </c>
      <c r="B1334" t="s">
        <v>2062</v>
      </c>
      <c r="C1334" t="s">
        <v>44</v>
      </c>
      <c r="D1334">
        <v>52</v>
      </c>
      <c r="E1334" t="s">
        <v>2379</v>
      </c>
      <c r="F1334" t="s">
        <v>42</v>
      </c>
      <c r="G1334">
        <v>520</v>
      </c>
      <c r="H1334" t="s">
        <v>2379</v>
      </c>
      <c r="I1334" t="s">
        <v>2380</v>
      </c>
      <c r="J1334">
        <v>5200</v>
      </c>
      <c r="K1334" t="s">
        <v>2379</v>
      </c>
      <c r="L1334" t="s">
        <v>2378</v>
      </c>
      <c r="M1334" s="15">
        <v>52511</v>
      </c>
      <c r="N1334" t="s">
        <v>2386</v>
      </c>
    </row>
    <row r="1335" spans="1:14" x14ac:dyDescent="0.35">
      <c r="A1335">
        <v>5</v>
      </c>
      <c r="B1335" t="s">
        <v>2062</v>
      </c>
      <c r="C1335" t="s">
        <v>44</v>
      </c>
      <c r="D1335">
        <v>52</v>
      </c>
      <c r="E1335" t="s">
        <v>2379</v>
      </c>
      <c r="F1335" t="s">
        <v>42</v>
      </c>
      <c r="G1335">
        <v>520</v>
      </c>
      <c r="H1335" t="s">
        <v>2379</v>
      </c>
      <c r="I1335" t="s">
        <v>2380</v>
      </c>
      <c r="J1335">
        <v>5200</v>
      </c>
      <c r="K1335" t="s">
        <v>2379</v>
      </c>
      <c r="L1335" t="s">
        <v>2378</v>
      </c>
      <c r="M1335" s="15">
        <v>52513</v>
      </c>
      <c r="N1335" t="s">
        <v>2385</v>
      </c>
    </row>
    <row r="1336" spans="1:14" x14ac:dyDescent="0.35">
      <c r="A1336">
        <v>5</v>
      </c>
      <c r="B1336" t="s">
        <v>2062</v>
      </c>
      <c r="C1336" t="s">
        <v>44</v>
      </c>
      <c r="D1336">
        <v>52</v>
      </c>
      <c r="E1336" t="s">
        <v>2379</v>
      </c>
      <c r="F1336" t="s">
        <v>42</v>
      </c>
      <c r="G1336">
        <v>520</v>
      </c>
      <c r="H1336" t="s">
        <v>2379</v>
      </c>
      <c r="I1336" t="s">
        <v>2380</v>
      </c>
      <c r="J1336">
        <v>5200</v>
      </c>
      <c r="K1336" t="s">
        <v>2379</v>
      </c>
      <c r="L1336" t="s">
        <v>2378</v>
      </c>
      <c r="M1336" s="15">
        <v>52515</v>
      </c>
      <c r="N1336" t="s">
        <v>2384</v>
      </c>
    </row>
    <row r="1337" spans="1:14" x14ac:dyDescent="0.35">
      <c r="A1337">
        <v>5</v>
      </c>
      <c r="B1337" t="s">
        <v>2062</v>
      </c>
      <c r="C1337" t="s">
        <v>44</v>
      </c>
      <c r="D1337">
        <v>52</v>
      </c>
      <c r="E1337" t="s">
        <v>2379</v>
      </c>
      <c r="F1337" t="s">
        <v>42</v>
      </c>
      <c r="G1337">
        <v>520</v>
      </c>
      <c r="H1337" t="s">
        <v>2379</v>
      </c>
      <c r="I1337" t="s">
        <v>2380</v>
      </c>
      <c r="J1337">
        <v>5200</v>
      </c>
      <c r="K1337" t="s">
        <v>2379</v>
      </c>
      <c r="L1337" t="s">
        <v>2378</v>
      </c>
      <c r="M1337" s="15">
        <v>52517</v>
      </c>
      <c r="N1337" t="s">
        <v>2383</v>
      </c>
    </row>
    <row r="1338" spans="1:14" x14ac:dyDescent="0.35">
      <c r="A1338">
        <v>5</v>
      </c>
      <c r="B1338" t="s">
        <v>2062</v>
      </c>
      <c r="C1338" t="s">
        <v>44</v>
      </c>
      <c r="D1338">
        <v>52</v>
      </c>
      <c r="E1338" t="s">
        <v>2379</v>
      </c>
      <c r="F1338" t="s">
        <v>42</v>
      </c>
      <c r="G1338">
        <v>520</v>
      </c>
      <c r="H1338" t="s">
        <v>2379</v>
      </c>
      <c r="I1338" t="s">
        <v>2380</v>
      </c>
      <c r="J1338">
        <v>5200</v>
      </c>
      <c r="K1338" t="s">
        <v>2379</v>
      </c>
      <c r="L1338" t="s">
        <v>2378</v>
      </c>
      <c r="M1338" s="15">
        <v>52519</v>
      </c>
      <c r="N1338" t="s">
        <v>2382</v>
      </c>
    </row>
    <row r="1339" spans="1:14" x14ac:dyDescent="0.35">
      <c r="A1339">
        <v>5</v>
      </c>
      <c r="B1339" t="s">
        <v>2062</v>
      </c>
      <c r="C1339" t="s">
        <v>44</v>
      </c>
      <c r="D1339">
        <v>52</v>
      </c>
      <c r="E1339" t="s">
        <v>2379</v>
      </c>
      <c r="F1339" t="s">
        <v>42</v>
      </c>
      <c r="G1339">
        <v>520</v>
      </c>
      <c r="H1339" t="s">
        <v>2379</v>
      </c>
      <c r="I1339" t="s">
        <v>2380</v>
      </c>
      <c r="J1339">
        <v>5200</v>
      </c>
      <c r="K1339" t="s">
        <v>2379</v>
      </c>
      <c r="L1339" t="s">
        <v>2378</v>
      </c>
      <c r="M1339" s="15">
        <v>52591</v>
      </c>
      <c r="N1339" t="s">
        <v>2381</v>
      </c>
    </row>
    <row r="1340" spans="1:14" x14ac:dyDescent="0.35">
      <c r="A1340">
        <v>5</v>
      </c>
      <c r="B1340" t="s">
        <v>2062</v>
      </c>
      <c r="C1340" t="s">
        <v>44</v>
      </c>
      <c r="D1340">
        <v>52</v>
      </c>
      <c r="E1340" t="s">
        <v>2379</v>
      </c>
      <c r="F1340" t="s">
        <v>42</v>
      </c>
      <c r="G1340">
        <v>520</v>
      </c>
      <c r="H1340" t="s">
        <v>2379</v>
      </c>
      <c r="I1340" t="s">
        <v>2380</v>
      </c>
      <c r="J1340">
        <v>5200</v>
      </c>
      <c r="K1340" t="s">
        <v>2379</v>
      </c>
      <c r="L1340" t="s">
        <v>2378</v>
      </c>
      <c r="M1340" s="15">
        <v>52595</v>
      </c>
      <c r="N1340" t="s">
        <v>2377</v>
      </c>
    </row>
    <row r="1341" spans="1:14" x14ac:dyDescent="0.35">
      <c r="A1341">
        <v>5</v>
      </c>
      <c r="B1341" t="s">
        <v>2062</v>
      </c>
      <c r="C1341" t="s">
        <v>44</v>
      </c>
      <c r="D1341">
        <v>53</v>
      </c>
      <c r="E1341" t="s">
        <v>2326</v>
      </c>
      <c r="F1341" t="s">
        <v>41</v>
      </c>
      <c r="G1341">
        <v>530</v>
      </c>
      <c r="H1341" t="s">
        <v>2326</v>
      </c>
      <c r="I1341" t="s">
        <v>2327</v>
      </c>
      <c r="J1341">
        <v>5300</v>
      </c>
      <c r="K1341" t="s">
        <v>2326</v>
      </c>
      <c r="L1341" t="s">
        <v>2325</v>
      </c>
      <c r="M1341" s="15">
        <v>54100</v>
      </c>
      <c r="N1341" t="s">
        <v>2376</v>
      </c>
    </row>
    <row r="1342" spans="1:14" x14ac:dyDescent="0.35">
      <c r="A1342">
        <v>5</v>
      </c>
      <c r="B1342" t="s">
        <v>2062</v>
      </c>
      <c r="C1342" t="s">
        <v>44</v>
      </c>
      <c r="D1342">
        <v>53</v>
      </c>
      <c r="E1342" t="s">
        <v>2326</v>
      </c>
      <c r="F1342" t="s">
        <v>41</v>
      </c>
      <c r="G1342">
        <v>530</v>
      </c>
      <c r="H1342" t="s">
        <v>2326</v>
      </c>
      <c r="I1342" t="s">
        <v>2327</v>
      </c>
      <c r="J1342">
        <v>5300</v>
      </c>
      <c r="K1342" t="s">
        <v>2326</v>
      </c>
      <c r="L1342" t="s">
        <v>2325</v>
      </c>
      <c r="M1342" s="15">
        <v>54111</v>
      </c>
      <c r="N1342" t="s">
        <v>2375</v>
      </c>
    </row>
    <row r="1343" spans="1:14" x14ac:dyDescent="0.35">
      <c r="A1343">
        <v>5</v>
      </c>
      <c r="B1343" t="s">
        <v>2062</v>
      </c>
      <c r="C1343" t="s">
        <v>44</v>
      </c>
      <c r="D1343">
        <v>53</v>
      </c>
      <c r="E1343" t="s">
        <v>2326</v>
      </c>
      <c r="F1343" t="s">
        <v>41</v>
      </c>
      <c r="G1343">
        <v>530</v>
      </c>
      <c r="H1343" t="s">
        <v>2326</v>
      </c>
      <c r="I1343" t="s">
        <v>2327</v>
      </c>
      <c r="J1343">
        <v>5300</v>
      </c>
      <c r="K1343" t="s">
        <v>2326</v>
      </c>
      <c r="L1343" t="s">
        <v>2325</v>
      </c>
      <c r="M1343" s="15">
        <v>54112</v>
      </c>
      <c r="N1343" t="s">
        <v>2374</v>
      </c>
    </row>
    <row r="1344" spans="1:14" x14ac:dyDescent="0.35">
      <c r="A1344">
        <v>5</v>
      </c>
      <c r="B1344" t="s">
        <v>2062</v>
      </c>
      <c r="C1344" t="s">
        <v>44</v>
      </c>
      <c r="D1344">
        <v>53</v>
      </c>
      <c r="E1344" t="s">
        <v>2326</v>
      </c>
      <c r="F1344" t="s">
        <v>41</v>
      </c>
      <c r="G1344">
        <v>530</v>
      </c>
      <c r="H1344" t="s">
        <v>2326</v>
      </c>
      <c r="I1344" t="s">
        <v>2327</v>
      </c>
      <c r="J1344">
        <v>5300</v>
      </c>
      <c r="K1344" t="s">
        <v>2326</v>
      </c>
      <c r="L1344" t="s">
        <v>2325</v>
      </c>
      <c r="M1344" s="15">
        <v>54113</v>
      </c>
      <c r="N1344" t="s">
        <v>2373</v>
      </c>
    </row>
    <row r="1345" spans="1:14" x14ac:dyDescent="0.35">
      <c r="A1345">
        <v>5</v>
      </c>
      <c r="B1345" t="s">
        <v>2062</v>
      </c>
      <c r="C1345" t="s">
        <v>44</v>
      </c>
      <c r="D1345">
        <v>53</v>
      </c>
      <c r="E1345" t="s">
        <v>2326</v>
      </c>
      <c r="F1345" t="s">
        <v>41</v>
      </c>
      <c r="G1345">
        <v>530</v>
      </c>
      <c r="H1345" t="s">
        <v>2326</v>
      </c>
      <c r="I1345" t="s">
        <v>2327</v>
      </c>
      <c r="J1345">
        <v>5300</v>
      </c>
      <c r="K1345" t="s">
        <v>2326</v>
      </c>
      <c r="L1345" t="s">
        <v>2325</v>
      </c>
      <c r="M1345" s="15">
        <v>54114</v>
      </c>
      <c r="N1345" t="s">
        <v>2372</v>
      </c>
    </row>
    <row r="1346" spans="1:14" x14ac:dyDescent="0.35">
      <c r="A1346">
        <v>5</v>
      </c>
      <c r="B1346" t="s">
        <v>2062</v>
      </c>
      <c r="C1346" t="s">
        <v>44</v>
      </c>
      <c r="D1346">
        <v>53</v>
      </c>
      <c r="E1346" t="s">
        <v>2326</v>
      </c>
      <c r="F1346" t="s">
        <v>41</v>
      </c>
      <c r="G1346">
        <v>530</v>
      </c>
      <c r="H1346" t="s">
        <v>2326</v>
      </c>
      <c r="I1346" t="s">
        <v>2327</v>
      </c>
      <c r="J1346">
        <v>5300</v>
      </c>
      <c r="K1346" t="s">
        <v>2326</v>
      </c>
      <c r="L1346" t="s">
        <v>2325</v>
      </c>
      <c r="M1346" s="15">
        <v>54115</v>
      </c>
      <c r="N1346" t="s">
        <v>2371</v>
      </c>
    </row>
    <row r="1347" spans="1:14" x14ac:dyDescent="0.35">
      <c r="A1347">
        <v>5</v>
      </c>
      <c r="B1347" t="s">
        <v>2062</v>
      </c>
      <c r="C1347" t="s">
        <v>44</v>
      </c>
      <c r="D1347">
        <v>53</v>
      </c>
      <c r="E1347" t="s">
        <v>2326</v>
      </c>
      <c r="F1347" t="s">
        <v>41</v>
      </c>
      <c r="G1347">
        <v>530</v>
      </c>
      <c r="H1347" t="s">
        <v>2326</v>
      </c>
      <c r="I1347" t="s">
        <v>2327</v>
      </c>
      <c r="J1347">
        <v>5300</v>
      </c>
      <c r="K1347" t="s">
        <v>2326</v>
      </c>
      <c r="L1347" t="s">
        <v>2325</v>
      </c>
      <c r="M1347" s="15">
        <v>54116</v>
      </c>
      <c r="N1347" t="s">
        <v>2370</v>
      </c>
    </row>
    <row r="1348" spans="1:14" x14ac:dyDescent="0.35">
      <c r="A1348">
        <v>5</v>
      </c>
      <c r="B1348" t="s">
        <v>2062</v>
      </c>
      <c r="C1348" t="s">
        <v>44</v>
      </c>
      <c r="D1348">
        <v>53</v>
      </c>
      <c r="E1348" t="s">
        <v>2326</v>
      </c>
      <c r="F1348" t="s">
        <v>41</v>
      </c>
      <c r="G1348">
        <v>530</v>
      </c>
      <c r="H1348" t="s">
        <v>2326</v>
      </c>
      <c r="I1348" t="s">
        <v>2327</v>
      </c>
      <c r="J1348">
        <v>5300</v>
      </c>
      <c r="K1348" t="s">
        <v>2326</v>
      </c>
      <c r="L1348" t="s">
        <v>2325</v>
      </c>
      <c r="M1348" s="15">
        <v>54117</v>
      </c>
      <c r="N1348" t="s">
        <v>2369</v>
      </c>
    </row>
    <row r="1349" spans="1:14" x14ac:dyDescent="0.35">
      <c r="A1349">
        <v>5</v>
      </c>
      <c r="B1349" t="s">
        <v>2062</v>
      </c>
      <c r="C1349" t="s">
        <v>44</v>
      </c>
      <c r="D1349">
        <v>53</v>
      </c>
      <c r="E1349" t="s">
        <v>2326</v>
      </c>
      <c r="F1349" t="s">
        <v>41</v>
      </c>
      <c r="G1349">
        <v>530</v>
      </c>
      <c r="H1349" t="s">
        <v>2326</v>
      </c>
      <c r="I1349" t="s">
        <v>2327</v>
      </c>
      <c r="J1349">
        <v>5300</v>
      </c>
      <c r="K1349" t="s">
        <v>2326</v>
      </c>
      <c r="L1349" t="s">
        <v>2325</v>
      </c>
      <c r="M1349" s="15">
        <v>54131</v>
      </c>
      <c r="N1349" t="s">
        <v>2368</v>
      </c>
    </row>
    <row r="1350" spans="1:14" x14ac:dyDescent="0.35">
      <c r="A1350">
        <v>5</v>
      </c>
      <c r="B1350" t="s">
        <v>2062</v>
      </c>
      <c r="C1350" t="s">
        <v>44</v>
      </c>
      <c r="D1350">
        <v>53</v>
      </c>
      <c r="E1350" t="s">
        <v>2326</v>
      </c>
      <c r="F1350" t="s">
        <v>41</v>
      </c>
      <c r="G1350">
        <v>530</v>
      </c>
      <c r="H1350" t="s">
        <v>2326</v>
      </c>
      <c r="I1350" t="s">
        <v>2327</v>
      </c>
      <c r="J1350">
        <v>5300</v>
      </c>
      <c r="K1350" t="s">
        <v>2326</v>
      </c>
      <c r="L1350" t="s">
        <v>2325</v>
      </c>
      <c r="M1350" s="15">
        <v>54132</v>
      </c>
      <c r="N1350" t="s">
        <v>2367</v>
      </c>
    </row>
    <row r="1351" spans="1:14" x14ac:dyDescent="0.35">
      <c r="A1351">
        <v>5</v>
      </c>
      <c r="B1351" t="s">
        <v>2062</v>
      </c>
      <c r="C1351" t="s">
        <v>44</v>
      </c>
      <c r="D1351">
        <v>53</v>
      </c>
      <c r="E1351" t="s">
        <v>2326</v>
      </c>
      <c r="F1351" t="s">
        <v>41</v>
      </c>
      <c r="G1351">
        <v>530</v>
      </c>
      <c r="H1351" t="s">
        <v>2326</v>
      </c>
      <c r="I1351" t="s">
        <v>2327</v>
      </c>
      <c r="J1351">
        <v>5300</v>
      </c>
      <c r="K1351" t="s">
        <v>2326</v>
      </c>
      <c r="L1351" t="s">
        <v>2325</v>
      </c>
      <c r="M1351" s="15">
        <v>54133</v>
      </c>
      <c r="N1351" t="s">
        <v>2366</v>
      </c>
    </row>
    <row r="1352" spans="1:14" x14ac:dyDescent="0.35">
      <c r="A1352">
        <v>5</v>
      </c>
      <c r="B1352" t="s">
        <v>2062</v>
      </c>
      <c r="C1352" t="s">
        <v>44</v>
      </c>
      <c r="D1352">
        <v>53</v>
      </c>
      <c r="E1352" t="s">
        <v>2326</v>
      </c>
      <c r="F1352" t="s">
        <v>41</v>
      </c>
      <c r="G1352">
        <v>530</v>
      </c>
      <c r="H1352" t="s">
        <v>2326</v>
      </c>
      <c r="I1352" t="s">
        <v>2327</v>
      </c>
      <c r="J1352">
        <v>5300</v>
      </c>
      <c r="K1352" t="s">
        <v>2326</v>
      </c>
      <c r="L1352" t="s">
        <v>2325</v>
      </c>
      <c r="M1352" s="15">
        <v>54139</v>
      </c>
      <c r="N1352" t="s">
        <v>2365</v>
      </c>
    </row>
    <row r="1353" spans="1:14" x14ac:dyDescent="0.35">
      <c r="A1353">
        <v>5</v>
      </c>
      <c r="B1353" t="s">
        <v>2062</v>
      </c>
      <c r="C1353" t="s">
        <v>44</v>
      </c>
      <c r="D1353">
        <v>53</v>
      </c>
      <c r="E1353" t="s">
        <v>2326</v>
      </c>
      <c r="F1353" t="s">
        <v>41</v>
      </c>
      <c r="G1353">
        <v>530</v>
      </c>
      <c r="H1353" t="s">
        <v>2326</v>
      </c>
      <c r="I1353" t="s">
        <v>2327</v>
      </c>
      <c r="J1353">
        <v>5300</v>
      </c>
      <c r="K1353" t="s">
        <v>2326</v>
      </c>
      <c r="L1353" t="s">
        <v>2325</v>
      </c>
      <c r="M1353" s="15">
        <v>54141</v>
      </c>
      <c r="N1353" t="s">
        <v>2364</v>
      </c>
    </row>
    <row r="1354" spans="1:14" x14ac:dyDescent="0.35">
      <c r="A1354">
        <v>5</v>
      </c>
      <c r="B1354" t="s">
        <v>2062</v>
      </c>
      <c r="C1354" t="s">
        <v>44</v>
      </c>
      <c r="D1354">
        <v>53</v>
      </c>
      <c r="E1354" t="s">
        <v>2326</v>
      </c>
      <c r="F1354" t="s">
        <v>41</v>
      </c>
      <c r="G1354">
        <v>530</v>
      </c>
      <c r="H1354" t="s">
        <v>2326</v>
      </c>
      <c r="I1354" t="s">
        <v>2327</v>
      </c>
      <c r="J1354">
        <v>5300</v>
      </c>
      <c r="K1354" t="s">
        <v>2326</v>
      </c>
      <c r="L1354" t="s">
        <v>2325</v>
      </c>
      <c r="M1354" s="15">
        <v>54142</v>
      </c>
      <c r="N1354" t="s">
        <v>2363</v>
      </c>
    </row>
    <row r="1355" spans="1:14" x14ac:dyDescent="0.35">
      <c r="A1355">
        <v>5</v>
      </c>
      <c r="B1355" t="s">
        <v>2062</v>
      </c>
      <c r="C1355" t="s">
        <v>44</v>
      </c>
      <c r="D1355">
        <v>53</v>
      </c>
      <c r="E1355" t="s">
        <v>2326</v>
      </c>
      <c r="F1355" t="s">
        <v>41</v>
      </c>
      <c r="G1355">
        <v>530</v>
      </c>
      <c r="H1355" t="s">
        <v>2326</v>
      </c>
      <c r="I1355" t="s">
        <v>2327</v>
      </c>
      <c r="J1355">
        <v>5300</v>
      </c>
      <c r="K1355" t="s">
        <v>2326</v>
      </c>
      <c r="L1355" t="s">
        <v>2325</v>
      </c>
      <c r="M1355" s="15">
        <v>54143</v>
      </c>
      <c r="N1355" t="s">
        <v>2362</v>
      </c>
    </row>
    <row r="1356" spans="1:14" x14ac:dyDescent="0.35">
      <c r="A1356">
        <v>5</v>
      </c>
      <c r="B1356" t="s">
        <v>2062</v>
      </c>
      <c r="C1356" t="s">
        <v>44</v>
      </c>
      <c r="D1356">
        <v>53</v>
      </c>
      <c r="E1356" t="s">
        <v>2326</v>
      </c>
      <c r="F1356" t="s">
        <v>41</v>
      </c>
      <c r="G1356">
        <v>530</v>
      </c>
      <c r="H1356" t="s">
        <v>2326</v>
      </c>
      <c r="I1356" t="s">
        <v>2327</v>
      </c>
      <c r="J1356">
        <v>5300</v>
      </c>
      <c r="K1356" t="s">
        <v>2326</v>
      </c>
      <c r="L1356" t="s">
        <v>2325</v>
      </c>
      <c r="M1356" s="15">
        <v>54144</v>
      </c>
      <c r="N1356" t="s">
        <v>2361</v>
      </c>
    </row>
    <row r="1357" spans="1:14" x14ac:dyDescent="0.35">
      <c r="A1357">
        <v>5</v>
      </c>
      <c r="B1357" t="s">
        <v>2062</v>
      </c>
      <c r="C1357" t="s">
        <v>44</v>
      </c>
      <c r="D1357">
        <v>53</v>
      </c>
      <c r="E1357" t="s">
        <v>2326</v>
      </c>
      <c r="F1357" t="s">
        <v>41</v>
      </c>
      <c r="G1357">
        <v>530</v>
      </c>
      <c r="H1357" t="s">
        <v>2326</v>
      </c>
      <c r="I1357" t="s">
        <v>2327</v>
      </c>
      <c r="J1357">
        <v>5300</v>
      </c>
      <c r="K1357" t="s">
        <v>2326</v>
      </c>
      <c r="L1357" t="s">
        <v>2325</v>
      </c>
      <c r="M1357" s="15">
        <v>54145</v>
      </c>
      <c r="N1357" t="s">
        <v>2360</v>
      </c>
    </row>
    <row r="1358" spans="1:14" x14ac:dyDescent="0.35">
      <c r="A1358">
        <v>5</v>
      </c>
      <c r="B1358" t="s">
        <v>2062</v>
      </c>
      <c r="C1358" t="s">
        <v>44</v>
      </c>
      <c r="D1358">
        <v>53</v>
      </c>
      <c r="E1358" t="s">
        <v>2326</v>
      </c>
      <c r="F1358" t="s">
        <v>41</v>
      </c>
      <c r="G1358">
        <v>530</v>
      </c>
      <c r="H1358" t="s">
        <v>2326</v>
      </c>
      <c r="I1358" t="s">
        <v>2327</v>
      </c>
      <c r="J1358">
        <v>5300</v>
      </c>
      <c r="K1358" t="s">
        <v>2326</v>
      </c>
      <c r="L1358" t="s">
        <v>2325</v>
      </c>
      <c r="M1358" s="15">
        <v>54146</v>
      </c>
      <c r="N1358" t="s">
        <v>2359</v>
      </c>
    </row>
    <row r="1359" spans="1:14" x14ac:dyDescent="0.35">
      <c r="A1359">
        <v>5</v>
      </c>
      <c r="B1359" t="s">
        <v>2062</v>
      </c>
      <c r="C1359" t="s">
        <v>44</v>
      </c>
      <c r="D1359">
        <v>53</v>
      </c>
      <c r="E1359" t="s">
        <v>2326</v>
      </c>
      <c r="F1359" t="s">
        <v>41</v>
      </c>
      <c r="G1359">
        <v>530</v>
      </c>
      <c r="H1359" t="s">
        <v>2326</v>
      </c>
      <c r="I1359" t="s">
        <v>2327</v>
      </c>
      <c r="J1359">
        <v>5300</v>
      </c>
      <c r="K1359" t="s">
        <v>2326</v>
      </c>
      <c r="L1359" t="s">
        <v>2325</v>
      </c>
      <c r="M1359" s="15">
        <v>54147</v>
      </c>
      <c r="N1359" t="s">
        <v>2358</v>
      </c>
    </row>
    <row r="1360" spans="1:14" x14ac:dyDescent="0.35">
      <c r="A1360">
        <v>5</v>
      </c>
      <c r="B1360" t="s">
        <v>2062</v>
      </c>
      <c r="C1360" t="s">
        <v>44</v>
      </c>
      <c r="D1360">
        <v>53</v>
      </c>
      <c r="E1360" t="s">
        <v>2326</v>
      </c>
      <c r="F1360" t="s">
        <v>41</v>
      </c>
      <c r="G1360">
        <v>530</v>
      </c>
      <c r="H1360" t="s">
        <v>2326</v>
      </c>
      <c r="I1360" t="s">
        <v>2327</v>
      </c>
      <c r="J1360">
        <v>5300</v>
      </c>
      <c r="K1360" t="s">
        <v>2326</v>
      </c>
      <c r="L1360" t="s">
        <v>2325</v>
      </c>
      <c r="M1360" s="15">
        <v>54149</v>
      </c>
      <c r="N1360" t="s">
        <v>2357</v>
      </c>
    </row>
    <row r="1361" spans="1:14" x14ac:dyDescent="0.35">
      <c r="A1361">
        <v>5</v>
      </c>
      <c r="B1361" t="s">
        <v>2062</v>
      </c>
      <c r="C1361" t="s">
        <v>44</v>
      </c>
      <c r="D1361">
        <v>53</v>
      </c>
      <c r="E1361" t="s">
        <v>2326</v>
      </c>
      <c r="F1361" t="s">
        <v>41</v>
      </c>
      <c r="G1361">
        <v>530</v>
      </c>
      <c r="H1361" t="s">
        <v>2326</v>
      </c>
      <c r="I1361" t="s">
        <v>2327</v>
      </c>
      <c r="J1361">
        <v>5300</v>
      </c>
      <c r="K1361" t="s">
        <v>2326</v>
      </c>
      <c r="L1361" t="s">
        <v>2325</v>
      </c>
      <c r="M1361" s="15">
        <v>54151</v>
      </c>
      <c r="N1361" t="s">
        <v>2356</v>
      </c>
    </row>
    <row r="1362" spans="1:14" x14ac:dyDescent="0.35">
      <c r="A1362">
        <v>5</v>
      </c>
      <c r="B1362" t="s">
        <v>2062</v>
      </c>
      <c r="C1362" t="s">
        <v>44</v>
      </c>
      <c r="D1362">
        <v>53</v>
      </c>
      <c r="E1362" t="s">
        <v>2326</v>
      </c>
      <c r="F1362" t="s">
        <v>41</v>
      </c>
      <c r="G1362">
        <v>530</v>
      </c>
      <c r="H1362" t="s">
        <v>2326</v>
      </c>
      <c r="I1362" t="s">
        <v>2327</v>
      </c>
      <c r="J1362">
        <v>5300</v>
      </c>
      <c r="K1362" t="s">
        <v>2326</v>
      </c>
      <c r="L1362" t="s">
        <v>2325</v>
      </c>
      <c r="M1362" s="15">
        <v>54152</v>
      </c>
      <c r="N1362" t="s">
        <v>2355</v>
      </c>
    </row>
    <row r="1363" spans="1:14" x14ac:dyDescent="0.35">
      <c r="A1363">
        <v>5</v>
      </c>
      <c r="B1363" t="s">
        <v>2062</v>
      </c>
      <c r="C1363" t="s">
        <v>44</v>
      </c>
      <c r="D1363">
        <v>53</v>
      </c>
      <c r="E1363" t="s">
        <v>2326</v>
      </c>
      <c r="F1363" t="s">
        <v>41</v>
      </c>
      <c r="G1363">
        <v>530</v>
      </c>
      <c r="H1363" t="s">
        <v>2326</v>
      </c>
      <c r="I1363" t="s">
        <v>2327</v>
      </c>
      <c r="J1363">
        <v>5300</v>
      </c>
      <c r="K1363" t="s">
        <v>2326</v>
      </c>
      <c r="L1363" t="s">
        <v>2325</v>
      </c>
      <c r="M1363" s="15">
        <v>54153</v>
      </c>
      <c r="N1363" t="s">
        <v>2354</v>
      </c>
    </row>
    <row r="1364" spans="1:14" x14ac:dyDescent="0.35">
      <c r="A1364">
        <v>5</v>
      </c>
      <c r="B1364" t="s">
        <v>2062</v>
      </c>
      <c r="C1364" t="s">
        <v>44</v>
      </c>
      <c r="D1364">
        <v>53</v>
      </c>
      <c r="E1364" t="s">
        <v>2326</v>
      </c>
      <c r="F1364" t="s">
        <v>41</v>
      </c>
      <c r="G1364">
        <v>530</v>
      </c>
      <c r="H1364" t="s">
        <v>2326</v>
      </c>
      <c r="I1364" t="s">
        <v>2327</v>
      </c>
      <c r="J1364">
        <v>5300</v>
      </c>
      <c r="K1364" t="s">
        <v>2326</v>
      </c>
      <c r="L1364" t="s">
        <v>2325</v>
      </c>
      <c r="M1364" s="15">
        <v>54154</v>
      </c>
      <c r="N1364" t="s">
        <v>2353</v>
      </c>
    </row>
    <row r="1365" spans="1:14" x14ac:dyDescent="0.35">
      <c r="A1365">
        <v>5</v>
      </c>
      <c r="B1365" t="s">
        <v>2062</v>
      </c>
      <c r="C1365" t="s">
        <v>44</v>
      </c>
      <c r="D1365">
        <v>53</v>
      </c>
      <c r="E1365" t="s">
        <v>2326</v>
      </c>
      <c r="F1365" t="s">
        <v>41</v>
      </c>
      <c r="G1365">
        <v>530</v>
      </c>
      <c r="H1365" t="s">
        <v>2326</v>
      </c>
      <c r="I1365" t="s">
        <v>2327</v>
      </c>
      <c r="J1365">
        <v>5300</v>
      </c>
      <c r="K1365" t="s">
        <v>2326</v>
      </c>
      <c r="L1365" t="s">
        <v>2325</v>
      </c>
      <c r="M1365" s="15">
        <v>54155</v>
      </c>
      <c r="N1365" t="s">
        <v>2352</v>
      </c>
    </row>
    <row r="1366" spans="1:14" x14ac:dyDescent="0.35">
      <c r="A1366">
        <v>5</v>
      </c>
      <c r="B1366" t="s">
        <v>2062</v>
      </c>
      <c r="C1366" t="s">
        <v>44</v>
      </c>
      <c r="D1366">
        <v>53</v>
      </c>
      <c r="E1366" t="s">
        <v>2326</v>
      </c>
      <c r="F1366" t="s">
        <v>41</v>
      </c>
      <c r="G1366">
        <v>530</v>
      </c>
      <c r="H1366" t="s">
        <v>2326</v>
      </c>
      <c r="I1366" t="s">
        <v>2327</v>
      </c>
      <c r="J1366">
        <v>5300</v>
      </c>
      <c r="K1366" t="s">
        <v>2326</v>
      </c>
      <c r="L1366" t="s">
        <v>2325</v>
      </c>
      <c r="M1366" s="15">
        <v>54156</v>
      </c>
      <c r="N1366" t="s">
        <v>2351</v>
      </c>
    </row>
    <row r="1367" spans="1:14" x14ac:dyDescent="0.35">
      <c r="A1367">
        <v>5</v>
      </c>
      <c r="B1367" t="s">
        <v>2062</v>
      </c>
      <c r="C1367" t="s">
        <v>44</v>
      </c>
      <c r="D1367">
        <v>53</v>
      </c>
      <c r="E1367" t="s">
        <v>2326</v>
      </c>
      <c r="F1367" t="s">
        <v>41</v>
      </c>
      <c r="G1367">
        <v>530</v>
      </c>
      <c r="H1367" t="s">
        <v>2326</v>
      </c>
      <c r="I1367" t="s">
        <v>2327</v>
      </c>
      <c r="J1367">
        <v>5300</v>
      </c>
      <c r="K1367" t="s">
        <v>2326</v>
      </c>
      <c r="L1367" t="s">
        <v>2325</v>
      </c>
      <c r="M1367" s="15">
        <v>54159</v>
      </c>
      <c r="N1367" t="s">
        <v>2350</v>
      </c>
    </row>
    <row r="1368" spans="1:14" x14ac:dyDescent="0.35">
      <c r="A1368">
        <v>5</v>
      </c>
      <c r="B1368" t="s">
        <v>2062</v>
      </c>
      <c r="C1368" t="s">
        <v>44</v>
      </c>
      <c r="D1368">
        <v>53</v>
      </c>
      <c r="E1368" t="s">
        <v>2326</v>
      </c>
      <c r="F1368" t="s">
        <v>41</v>
      </c>
      <c r="G1368">
        <v>530</v>
      </c>
      <c r="H1368" t="s">
        <v>2326</v>
      </c>
      <c r="I1368" t="s">
        <v>2327</v>
      </c>
      <c r="J1368">
        <v>5300</v>
      </c>
      <c r="K1368" t="s">
        <v>2326</v>
      </c>
      <c r="L1368" t="s">
        <v>2325</v>
      </c>
      <c r="M1368" s="15">
        <v>54161</v>
      </c>
      <c r="N1368" t="s">
        <v>2349</v>
      </c>
    </row>
    <row r="1369" spans="1:14" x14ac:dyDescent="0.35">
      <c r="A1369">
        <v>5</v>
      </c>
      <c r="B1369" t="s">
        <v>2062</v>
      </c>
      <c r="C1369" t="s">
        <v>44</v>
      </c>
      <c r="D1369">
        <v>53</v>
      </c>
      <c r="E1369" t="s">
        <v>2326</v>
      </c>
      <c r="F1369" t="s">
        <v>41</v>
      </c>
      <c r="G1369">
        <v>530</v>
      </c>
      <c r="H1369" t="s">
        <v>2326</v>
      </c>
      <c r="I1369" t="s">
        <v>2327</v>
      </c>
      <c r="J1369">
        <v>5300</v>
      </c>
      <c r="K1369" t="s">
        <v>2326</v>
      </c>
      <c r="L1369" t="s">
        <v>2325</v>
      </c>
      <c r="M1369" s="15">
        <v>54162</v>
      </c>
      <c r="N1369" t="s">
        <v>2348</v>
      </c>
    </row>
    <row r="1370" spans="1:14" x14ac:dyDescent="0.35">
      <c r="A1370">
        <v>5</v>
      </c>
      <c r="B1370" t="s">
        <v>2062</v>
      </c>
      <c r="C1370" t="s">
        <v>44</v>
      </c>
      <c r="D1370">
        <v>53</v>
      </c>
      <c r="E1370" t="s">
        <v>2326</v>
      </c>
      <c r="F1370" t="s">
        <v>41</v>
      </c>
      <c r="G1370">
        <v>530</v>
      </c>
      <c r="H1370" t="s">
        <v>2326</v>
      </c>
      <c r="I1370" t="s">
        <v>2327</v>
      </c>
      <c r="J1370">
        <v>5300</v>
      </c>
      <c r="K1370" t="s">
        <v>2326</v>
      </c>
      <c r="L1370" t="s">
        <v>2325</v>
      </c>
      <c r="M1370" s="15">
        <v>54163</v>
      </c>
      <c r="N1370" t="s">
        <v>2347</v>
      </c>
    </row>
    <row r="1371" spans="1:14" x14ac:dyDescent="0.35">
      <c r="A1371">
        <v>5</v>
      </c>
      <c r="B1371" t="s">
        <v>2062</v>
      </c>
      <c r="C1371" t="s">
        <v>44</v>
      </c>
      <c r="D1371">
        <v>53</v>
      </c>
      <c r="E1371" t="s">
        <v>2326</v>
      </c>
      <c r="F1371" t="s">
        <v>41</v>
      </c>
      <c r="G1371">
        <v>530</v>
      </c>
      <c r="H1371" t="s">
        <v>2326</v>
      </c>
      <c r="I1371" t="s">
        <v>2327</v>
      </c>
      <c r="J1371">
        <v>5300</v>
      </c>
      <c r="K1371" t="s">
        <v>2326</v>
      </c>
      <c r="L1371" t="s">
        <v>2325</v>
      </c>
      <c r="M1371" s="15">
        <v>54164</v>
      </c>
      <c r="N1371" t="s">
        <v>2346</v>
      </c>
    </row>
    <row r="1372" spans="1:14" x14ac:dyDescent="0.35">
      <c r="A1372">
        <v>5</v>
      </c>
      <c r="B1372" t="s">
        <v>2062</v>
      </c>
      <c r="C1372" t="s">
        <v>44</v>
      </c>
      <c r="D1372">
        <v>53</v>
      </c>
      <c r="E1372" t="s">
        <v>2326</v>
      </c>
      <c r="F1372" t="s">
        <v>41</v>
      </c>
      <c r="G1372">
        <v>530</v>
      </c>
      <c r="H1372" t="s">
        <v>2326</v>
      </c>
      <c r="I1372" t="s">
        <v>2327</v>
      </c>
      <c r="J1372">
        <v>5300</v>
      </c>
      <c r="K1372" t="s">
        <v>2326</v>
      </c>
      <c r="L1372" t="s">
        <v>2325</v>
      </c>
      <c r="M1372" s="15">
        <v>54190</v>
      </c>
      <c r="N1372" t="s">
        <v>2345</v>
      </c>
    </row>
    <row r="1373" spans="1:14" x14ac:dyDescent="0.35">
      <c r="A1373">
        <v>5</v>
      </c>
      <c r="B1373" t="s">
        <v>2062</v>
      </c>
      <c r="C1373" t="s">
        <v>44</v>
      </c>
      <c r="D1373">
        <v>53</v>
      </c>
      <c r="E1373" t="s">
        <v>2326</v>
      </c>
      <c r="F1373" t="s">
        <v>41</v>
      </c>
      <c r="G1373">
        <v>530</v>
      </c>
      <c r="H1373" t="s">
        <v>2326</v>
      </c>
      <c r="I1373" t="s">
        <v>2327</v>
      </c>
      <c r="J1373">
        <v>5300</v>
      </c>
      <c r="K1373" t="s">
        <v>2326</v>
      </c>
      <c r="L1373" t="s">
        <v>2325</v>
      </c>
      <c r="M1373" s="15">
        <v>54191</v>
      </c>
      <c r="N1373" t="s">
        <v>2344</v>
      </c>
    </row>
    <row r="1374" spans="1:14" x14ac:dyDescent="0.35">
      <c r="A1374">
        <v>5</v>
      </c>
      <c r="B1374" t="s">
        <v>2062</v>
      </c>
      <c r="C1374" t="s">
        <v>44</v>
      </c>
      <c r="D1374">
        <v>53</v>
      </c>
      <c r="E1374" t="s">
        <v>2326</v>
      </c>
      <c r="F1374" t="s">
        <v>41</v>
      </c>
      <c r="G1374">
        <v>530</v>
      </c>
      <c r="H1374" t="s">
        <v>2326</v>
      </c>
      <c r="I1374" t="s">
        <v>2327</v>
      </c>
      <c r="J1374">
        <v>5300</v>
      </c>
      <c r="K1374" t="s">
        <v>2326</v>
      </c>
      <c r="L1374" t="s">
        <v>2325</v>
      </c>
      <c r="M1374" s="15">
        <v>54192</v>
      </c>
      <c r="N1374" t="s">
        <v>2343</v>
      </c>
    </row>
    <row r="1375" spans="1:14" x14ac:dyDescent="0.35">
      <c r="A1375">
        <v>5</v>
      </c>
      <c r="B1375" t="s">
        <v>2062</v>
      </c>
      <c r="C1375" t="s">
        <v>44</v>
      </c>
      <c r="D1375">
        <v>53</v>
      </c>
      <c r="E1375" t="s">
        <v>2326</v>
      </c>
      <c r="F1375" t="s">
        <v>41</v>
      </c>
      <c r="G1375">
        <v>530</v>
      </c>
      <c r="H1375" t="s">
        <v>2326</v>
      </c>
      <c r="I1375" t="s">
        <v>2327</v>
      </c>
      <c r="J1375">
        <v>5300</v>
      </c>
      <c r="K1375" t="s">
        <v>2326</v>
      </c>
      <c r="L1375" t="s">
        <v>2325</v>
      </c>
      <c r="M1375" s="15">
        <v>54193</v>
      </c>
      <c r="N1375" t="s">
        <v>2342</v>
      </c>
    </row>
    <row r="1376" spans="1:14" x14ac:dyDescent="0.35">
      <c r="A1376">
        <v>5</v>
      </c>
      <c r="B1376" t="s">
        <v>2062</v>
      </c>
      <c r="C1376" t="s">
        <v>44</v>
      </c>
      <c r="D1376">
        <v>53</v>
      </c>
      <c r="E1376" t="s">
        <v>2326</v>
      </c>
      <c r="F1376" t="s">
        <v>41</v>
      </c>
      <c r="G1376">
        <v>530</v>
      </c>
      <c r="H1376" t="s">
        <v>2326</v>
      </c>
      <c r="I1376" t="s">
        <v>2327</v>
      </c>
      <c r="J1376">
        <v>5300</v>
      </c>
      <c r="K1376" t="s">
        <v>2326</v>
      </c>
      <c r="L1376" t="s">
        <v>2325</v>
      </c>
      <c r="M1376" s="15">
        <v>54199</v>
      </c>
      <c r="N1376" t="s">
        <v>2341</v>
      </c>
    </row>
    <row r="1377" spans="1:14" x14ac:dyDescent="0.35">
      <c r="A1377">
        <v>5</v>
      </c>
      <c r="B1377" t="s">
        <v>2062</v>
      </c>
      <c r="C1377" t="s">
        <v>44</v>
      </c>
      <c r="D1377">
        <v>53</v>
      </c>
      <c r="E1377" t="s">
        <v>2326</v>
      </c>
      <c r="F1377" t="s">
        <v>41</v>
      </c>
      <c r="G1377">
        <v>530</v>
      </c>
      <c r="H1377" t="s">
        <v>2326</v>
      </c>
      <c r="I1377" t="s">
        <v>2327</v>
      </c>
      <c r="J1377">
        <v>5300</v>
      </c>
      <c r="K1377" t="s">
        <v>2326</v>
      </c>
      <c r="L1377" t="s">
        <v>2325</v>
      </c>
      <c r="M1377" s="15">
        <v>54211</v>
      </c>
      <c r="N1377" t="s">
        <v>2340</v>
      </c>
    </row>
    <row r="1378" spans="1:14" x14ac:dyDescent="0.35">
      <c r="A1378">
        <v>5</v>
      </c>
      <c r="B1378" t="s">
        <v>2062</v>
      </c>
      <c r="C1378" t="s">
        <v>44</v>
      </c>
      <c r="D1378">
        <v>53</v>
      </c>
      <c r="E1378" t="s">
        <v>2326</v>
      </c>
      <c r="F1378" t="s">
        <v>41</v>
      </c>
      <c r="G1378">
        <v>530</v>
      </c>
      <c r="H1378" t="s">
        <v>2326</v>
      </c>
      <c r="I1378" t="s">
        <v>2327</v>
      </c>
      <c r="J1378">
        <v>5300</v>
      </c>
      <c r="K1378" t="s">
        <v>2326</v>
      </c>
      <c r="L1378" t="s">
        <v>2325</v>
      </c>
      <c r="M1378" s="15">
        <v>54212</v>
      </c>
      <c r="N1378" t="s">
        <v>2339</v>
      </c>
    </row>
    <row r="1379" spans="1:14" x14ac:dyDescent="0.35">
      <c r="A1379">
        <v>5</v>
      </c>
      <c r="B1379" t="s">
        <v>2062</v>
      </c>
      <c r="C1379" t="s">
        <v>44</v>
      </c>
      <c r="D1379">
        <v>53</v>
      </c>
      <c r="E1379" t="s">
        <v>2326</v>
      </c>
      <c r="F1379" t="s">
        <v>41</v>
      </c>
      <c r="G1379">
        <v>530</v>
      </c>
      <c r="H1379" t="s">
        <v>2326</v>
      </c>
      <c r="I1379" t="s">
        <v>2327</v>
      </c>
      <c r="J1379">
        <v>5300</v>
      </c>
      <c r="K1379" t="s">
        <v>2326</v>
      </c>
      <c r="L1379" t="s">
        <v>2325</v>
      </c>
      <c r="M1379" s="15">
        <v>54213</v>
      </c>
      <c r="N1379" t="s">
        <v>2338</v>
      </c>
    </row>
    <row r="1380" spans="1:14" x14ac:dyDescent="0.35">
      <c r="A1380">
        <v>5</v>
      </c>
      <c r="B1380" t="s">
        <v>2062</v>
      </c>
      <c r="C1380" t="s">
        <v>44</v>
      </c>
      <c r="D1380">
        <v>53</v>
      </c>
      <c r="E1380" t="s">
        <v>2326</v>
      </c>
      <c r="F1380" t="s">
        <v>41</v>
      </c>
      <c r="G1380">
        <v>530</v>
      </c>
      <c r="H1380" t="s">
        <v>2326</v>
      </c>
      <c r="I1380" t="s">
        <v>2327</v>
      </c>
      <c r="J1380">
        <v>5300</v>
      </c>
      <c r="K1380" t="s">
        <v>2326</v>
      </c>
      <c r="L1380" t="s">
        <v>2325</v>
      </c>
      <c r="M1380" s="15">
        <v>54219</v>
      </c>
      <c r="N1380" t="s">
        <v>2337</v>
      </c>
    </row>
    <row r="1381" spans="1:14" x14ac:dyDescent="0.35">
      <c r="A1381">
        <v>5</v>
      </c>
      <c r="B1381" t="s">
        <v>2062</v>
      </c>
      <c r="C1381" t="s">
        <v>44</v>
      </c>
      <c r="D1381">
        <v>53</v>
      </c>
      <c r="E1381" t="s">
        <v>2326</v>
      </c>
      <c r="F1381" t="s">
        <v>41</v>
      </c>
      <c r="G1381">
        <v>530</v>
      </c>
      <c r="H1381" t="s">
        <v>2326</v>
      </c>
      <c r="I1381" t="s">
        <v>2327</v>
      </c>
      <c r="J1381">
        <v>5300</v>
      </c>
      <c r="K1381" t="s">
        <v>2326</v>
      </c>
      <c r="L1381" t="s">
        <v>2325</v>
      </c>
      <c r="M1381" s="15">
        <v>54221</v>
      </c>
      <c r="N1381" t="s">
        <v>2336</v>
      </c>
    </row>
    <row r="1382" spans="1:14" x14ac:dyDescent="0.35">
      <c r="A1382">
        <v>5</v>
      </c>
      <c r="B1382" t="s">
        <v>2062</v>
      </c>
      <c r="C1382" t="s">
        <v>44</v>
      </c>
      <c r="D1382">
        <v>53</v>
      </c>
      <c r="E1382" t="s">
        <v>2326</v>
      </c>
      <c r="F1382" t="s">
        <v>41</v>
      </c>
      <c r="G1382">
        <v>530</v>
      </c>
      <c r="H1382" t="s">
        <v>2326</v>
      </c>
      <c r="I1382" t="s">
        <v>2327</v>
      </c>
      <c r="J1382">
        <v>5300</v>
      </c>
      <c r="K1382" t="s">
        <v>2326</v>
      </c>
      <c r="L1382" t="s">
        <v>2325</v>
      </c>
      <c r="M1382" s="15">
        <v>54222</v>
      </c>
      <c r="N1382" t="s">
        <v>2335</v>
      </c>
    </row>
    <row r="1383" spans="1:14" x14ac:dyDescent="0.35">
      <c r="A1383">
        <v>5</v>
      </c>
      <c r="B1383" t="s">
        <v>2062</v>
      </c>
      <c r="C1383" t="s">
        <v>44</v>
      </c>
      <c r="D1383">
        <v>53</v>
      </c>
      <c r="E1383" t="s">
        <v>2326</v>
      </c>
      <c r="F1383" t="s">
        <v>41</v>
      </c>
      <c r="G1383">
        <v>530</v>
      </c>
      <c r="H1383" t="s">
        <v>2326</v>
      </c>
      <c r="I1383" t="s">
        <v>2327</v>
      </c>
      <c r="J1383">
        <v>5300</v>
      </c>
      <c r="K1383" t="s">
        <v>2326</v>
      </c>
      <c r="L1383" t="s">
        <v>2325</v>
      </c>
      <c r="M1383" s="15">
        <v>54223</v>
      </c>
      <c r="N1383" t="s">
        <v>2334</v>
      </c>
    </row>
    <row r="1384" spans="1:14" x14ac:dyDescent="0.35">
      <c r="A1384">
        <v>5</v>
      </c>
      <c r="B1384" t="s">
        <v>2062</v>
      </c>
      <c r="C1384" t="s">
        <v>44</v>
      </c>
      <c r="D1384">
        <v>53</v>
      </c>
      <c r="E1384" t="s">
        <v>2326</v>
      </c>
      <c r="F1384" t="s">
        <v>41</v>
      </c>
      <c r="G1384">
        <v>530</v>
      </c>
      <c r="H1384" t="s">
        <v>2326</v>
      </c>
      <c r="I1384" t="s">
        <v>2327</v>
      </c>
      <c r="J1384">
        <v>5300</v>
      </c>
      <c r="K1384" t="s">
        <v>2326</v>
      </c>
      <c r="L1384" t="s">
        <v>2325</v>
      </c>
      <c r="M1384" s="15">
        <v>54224</v>
      </c>
      <c r="N1384" t="s">
        <v>2333</v>
      </c>
    </row>
    <row r="1385" spans="1:14" x14ac:dyDescent="0.35">
      <c r="A1385">
        <v>5</v>
      </c>
      <c r="B1385" t="s">
        <v>2062</v>
      </c>
      <c r="C1385" t="s">
        <v>44</v>
      </c>
      <c r="D1385">
        <v>53</v>
      </c>
      <c r="E1385" t="s">
        <v>2326</v>
      </c>
      <c r="F1385" t="s">
        <v>41</v>
      </c>
      <c r="G1385">
        <v>530</v>
      </c>
      <c r="H1385" t="s">
        <v>2326</v>
      </c>
      <c r="I1385" t="s">
        <v>2327</v>
      </c>
      <c r="J1385">
        <v>5300</v>
      </c>
      <c r="K1385" t="s">
        <v>2326</v>
      </c>
      <c r="L1385" t="s">
        <v>2325</v>
      </c>
      <c r="M1385" s="15">
        <v>54229</v>
      </c>
      <c r="N1385" t="s">
        <v>2332</v>
      </c>
    </row>
    <row r="1386" spans="1:14" x14ac:dyDescent="0.35">
      <c r="A1386">
        <v>5</v>
      </c>
      <c r="B1386" t="s">
        <v>2062</v>
      </c>
      <c r="C1386" t="s">
        <v>44</v>
      </c>
      <c r="D1386">
        <v>53</v>
      </c>
      <c r="E1386" t="s">
        <v>2326</v>
      </c>
      <c r="F1386" t="s">
        <v>41</v>
      </c>
      <c r="G1386">
        <v>530</v>
      </c>
      <c r="H1386" t="s">
        <v>2326</v>
      </c>
      <c r="I1386" t="s">
        <v>2327</v>
      </c>
      <c r="J1386">
        <v>5300</v>
      </c>
      <c r="K1386" t="s">
        <v>2326</v>
      </c>
      <c r="L1386" t="s">
        <v>2325</v>
      </c>
      <c r="M1386" s="15">
        <v>54231</v>
      </c>
      <c r="N1386" t="s">
        <v>2331</v>
      </c>
    </row>
    <row r="1387" spans="1:14" x14ac:dyDescent="0.35">
      <c r="A1387">
        <v>5</v>
      </c>
      <c r="B1387" t="s">
        <v>2062</v>
      </c>
      <c r="C1387" t="s">
        <v>44</v>
      </c>
      <c r="D1387">
        <v>53</v>
      </c>
      <c r="E1387" t="s">
        <v>2326</v>
      </c>
      <c r="F1387" t="s">
        <v>41</v>
      </c>
      <c r="G1387">
        <v>530</v>
      </c>
      <c r="H1387" t="s">
        <v>2326</v>
      </c>
      <c r="I1387" t="s">
        <v>2327</v>
      </c>
      <c r="J1387">
        <v>5300</v>
      </c>
      <c r="K1387" t="s">
        <v>2326</v>
      </c>
      <c r="L1387" t="s">
        <v>2325</v>
      </c>
      <c r="M1387" s="15">
        <v>54232</v>
      </c>
      <c r="N1387" t="s">
        <v>2330</v>
      </c>
    </row>
    <row r="1388" spans="1:14" x14ac:dyDescent="0.35">
      <c r="A1388">
        <v>5</v>
      </c>
      <c r="B1388" t="s">
        <v>2062</v>
      </c>
      <c r="C1388" t="s">
        <v>44</v>
      </c>
      <c r="D1388">
        <v>53</v>
      </c>
      <c r="E1388" t="s">
        <v>2326</v>
      </c>
      <c r="F1388" t="s">
        <v>41</v>
      </c>
      <c r="G1388">
        <v>530</v>
      </c>
      <c r="H1388" t="s">
        <v>2326</v>
      </c>
      <c r="I1388" t="s">
        <v>2327</v>
      </c>
      <c r="J1388">
        <v>5300</v>
      </c>
      <c r="K1388" t="s">
        <v>2326</v>
      </c>
      <c r="L1388" t="s">
        <v>2325</v>
      </c>
      <c r="M1388" s="15">
        <v>54291</v>
      </c>
      <c r="N1388" t="s">
        <v>2329</v>
      </c>
    </row>
    <row r="1389" spans="1:14" x14ac:dyDescent="0.35">
      <c r="A1389">
        <v>5</v>
      </c>
      <c r="B1389" t="s">
        <v>2062</v>
      </c>
      <c r="C1389" t="s">
        <v>44</v>
      </c>
      <c r="D1389">
        <v>53</v>
      </c>
      <c r="E1389" t="s">
        <v>2326</v>
      </c>
      <c r="F1389" t="s">
        <v>41</v>
      </c>
      <c r="G1389">
        <v>530</v>
      </c>
      <c r="H1389" t="s">
        <v>2326</v>
      </c>
      <c r="I1389" t="s">
        <v>2327</v>
      </c>
      <c r="J1389">
        <v>5300</v>
      </c>
      <c r="K1389" t="s">
        <v>2326</v>
      </c>
      <c r="L1389" t="s">
        <v>2325</v>
      </c>
      <c r="M1389" s="15">
        <v>54292</v>
      </c>
      <c r="N1389" t="s">
        <v>2328</v>
      </c>
    </row>
    <row r="1390" spans="1:14" x14ac:dyDescent="0.35">
      <c r="A1390">
        <v>5</v>
      </c>
      <c r="B1390" t="s">
        <v>2062</v>
      </c>
      <c r="C1390" t="s">
        <v>44</v>
      </c>
      <c r="D1390">
        <v>53</v>
      </c>
      <c r="E1390" t="s">
        <v>2326</v>
      </c>
      <c r="F1390" t="s">
        <v>41</v>
      </c>
      <c r="G1390">
        <v>530</v>
      </c>
      <c r="H1390" t="s">
        <v>2326</v>
      </c>
      <c r="I1390" t="s">
        <v>2327</v>
      </c>
      <c r="J1390">
        <v>5300</v>
      </c>
      <c r="K1390" t="s">
        <v>2326</v>
      </c>
      <c r="L1390" t="s">
        <v>2325</v>
      </c>
      <c r="M1390" s="15">
        <v>54293</v>
      </c>
      <c r="N1390" t="s">
        <v>2324</v>
      </c>
    </row>
    <row r="1391" spans="1:14" x14ac:dyDescent="0.35">
      <c r="A1391">
        <v>5</v>
      </c>
      <c r="B1391" t="s">
        <v>2062</v>
      </c>
      <c r="C1391" t="s">
        <v>44</v>
      </c>
      <c r="D1391">
        <v>54</v>
      </c>
      <c r="E1391" t="s">
        <v>2235</v>
      </c>
      <c r="F1391" t="s">
        <v>40</v>
      </c>
      <c r="G1391">
        <v>541</v>
      </c>
      <c r="H1391" t="s">
        <v>2269</v>
      </c>
      <c r="I1391" t="s">
        <v>2270</v>
      </c>
      <c r="J1391">
        <v>5410</v>
      </c>
      <c r="K1391" t="s">
        <v>2269</v>
      </c>
      <c r="L1391" t="s">
        <v>2268</v>
      </c>
      <c r="M1391" s="15">
        <v>57111</v>
      </c>
      <c r="N1391" t="s">
        <v>2323</v>
      </c>
    </row>
    <row r="1392" spans="1:14" x14ac:dyDescent="0.35">
      <c r="A1392">
        <v>5</v>
      </c>
      <c r="B1392" t="s">
        <v>2062</v>
      </c>
      <c r="C1392" t="s">
        <v>44</v>
      </c>
      <c r="D1392">
        <v>54</v>
      </c>
      <c r="E1392" t="s">
        <v>2235</v>
      </c>
      <c r="F1392" t="s">
        <v>40</v>
      </c>
      <c r="G1392">
        <v>541</v>
      </c>
      <c r="H1392" t="s">
        <v>2269</v>
      </c>
      <c r="I1392" t="s">
        <v>2270</v>
      </c>
      <c r="J1392">
        <v>5410</v>
      </c>
      <c r="K1392" t="s">
        <v>2269</v>
      </c>
      <c r="L1392" t="s">
        <v>2268</v>
      </c>
      <c r="M1392" s="15">
        <v>57112</v>
      </c>
      <c r="N1392" t="s">
        <v>2322</v>
      </c>
    </row>
    <row r="1393" spans="1:14" x14ac:dyDescent="0.35">
      <c r="A1393">
        <v>5</v>
      </c>
      <c r="B1393" t="s">
        <v>2062</v>
      </c>
      <c r="C1393" t="s">
        <v>44</v>
      </c>
      <c r="D1393">
        <v>54</v>
      </c>
      <c r="E1393" t="s">
        <v>2235</v>
      </c>
      <c r="F1393" t="s">
        <v>40</v>
      </c>
      <c r="G1393">
        <v>541</v>
      </c>
      <c r="H1393" t="s">
        <v>2269</v>
      </c>
      <c r="I1393" t="s">
        <v>2270</v>
      </c>
      <c r="J1393">
        <v>5410</v>
      </c>
      <c r="K1393" t="s">
        <v>2269</v>
      </c>
      <c r="L1393" t="s">
        <v>2268</v>
      </c>
      <c r="M1393" s="15">
        <v>57120</v>
      </c>
      <c r="N1393" t="s">
        <v>2321</v>
      </c>
    </row>
    <row r="1394" spans="1:14" x14ac:dyDescent="0.35">
      <c r="A1394">
        <v>5</v>
      </c>
      <c r="B1394" t="s">
        <v>2062</v>
      </c>
      <c r="C1394" t="s">
        <v>44</v>
      </c>
      <c r="D1394">
        <v>54</v>
      </c>
      <c r="E1394" t="s">
        <v>2235</v>
      </c>
      <c r="F1394" t="s">
        <v>40</v>
      </c>
      <c r="G1394">
        <v>541</v>
      </c>
      <c r="H1394" t="s">
        <v>2269</v>
      </c>
      <c r="I1394" t="s">
        <v>2270</v>
      </c>
      <c r="J1394">
        <v>5410</v>
      </c>
      <c r="K1394" t="s">
        <v>2269</v>
      </c>
      <c r="L1394" t="s">
        <v>2268</v>
      </c>
      <c r="M1394" s="15">
        <v>57190</v>
      </c>
      <c r="N1394" t="s">
        <v>2320</v>
      </c>
    </row>
    <row r="1395" spans="1:14" x14ac:dyDescent="0.35">
      <c r="A1395">
        <v>5</v>
      </c>
      <c r="B1395" t="s">
        <v>2062</v>
      </c>
      <c r="C1395" t="s">
        <v>44</v>
      </c>
      <c r="D1395">
        <v>54</v>
      </c>
      <c r="E1395" t="s">
        <v>2235</v>
      </c>
      <c r="F1395" t="s">
        <v>40</v>
      </c>
      <c r="G1395">
        <v>541</v>
      </c>
      <c r="H1395" t="s">
        <v>2269</v>
      </c>
      <c r="I1395" t="s">
        <v>2270</v>
      </c>
      <c r="J1395">
        <v>5410</v>
      </c>
      <c r="K1395" t="s">
        <v>2269</v>
      </c>
      <c r="L1395" t="s">
        <v>2268</v>
      </c>
      <c r="M1395" s="15">
        <v>57211</v>
      </c>
      <c r="N1395" t="s">
        <v>2319</v>
      </c>
    </row>
    <row r="1396" spans="1:14" x14ac:dyDescent="0.35">
      <c r="A1396">
        <v>5</v>
      </c>
      <c r="B1396" t="s">
        <v>2062</v>
      </c>
      <c r="C1396" t="s">
        <v>44</v>
      </c>
      <c r="D1396">
        <v>54</v>
      </c>
      <c r="E1396" t="s">
        <v>2235</v>
      </c>
      <c r="F1396" t="s">
        <v>40</v>
      </c>
      <c r="G1396">
        <v>541</v>
      </c>
      <c r="H1396" t="s">
        <v>2269</v>
      </c>
      <c r="I1396" t="s">
        <v>2270</v>
      </c>
      <c r="J1396">
        <v>5410</v>
      </c>
      <c r="K1396" t="s">
        <v>2269</v>
      </c>
      <c r="L1396" t="s">
        <v>2268</v>
      </c>
      <c r="M1396" s="15">
        <v>57219</v>
      </c>
      <c r="N1396" t="s">
        <v>2318</v>
      </c>
    </row>
    <row r="1397" spans="1:14" x14ac:dyDescent="0.35">
      <c r="A1397">
        <v>5</v>
      </c>
      <c r="B1397" t="s">
        <v>2062</v>
      </c>
      <c r="C1397" t="s">
        <v>44</v>
      </c>
      <c r="D1397">
        <v>54</v>
      </c>
      <c r="E1397" t="s">
        <v>2235</v>
      </c>
      <c r="F1397" t="s">
        <v>40</v>
      </c>
      <c r="G1397">
        <v>541</v>
      </c>
      <c r="H1397" t="s">
        <v>2269</v>
      </c>
      <c r="I1397" t="s">
        <v>2270</v>
      </c>
      <c r="J1397">
        <v>5410</v>
      </c>
      <c r="K1397" t="s">
        <v>2269</v>
      </c>
      <c r="L1397" t="s">
        <v>2268</v>
      </c>
      <c r="M1397" s="15">
        <v>57291</v>
      </c>
      <c r="N1397" t="s">
        <v>2317</v>
      </c>
    </row>
    <row r="1398" spans="1:14" x14ac:dyDescent="0.35">
      <c r="A1398">
        <v>5</v>
      </c>
      <c r="B1398" t="s">
        <v>2062</v>
      </c>
      <c r="C1398" t="s">
        <v>44</v>
      </c>
      <c r="D1398">
        <v>54</v>
      </c>
      <c r="E1398" t="s">
        <v>2235</v>
      </c>
      <c r="F1398" t="s">
        <v>40</v>
      </c>
      <c r="G1398">
        <v>541</v>
      </c>
      <c r="H1398" t="s">
        <v>2269</v>
      </c>
      <c r="I1398" t="s">
        <v>2270</v>
      </c>
      <c r="J1398">
        <v>5410</v>
      </c>
      <c r="K1398" t="s">
        <v>2269</v>
      </c>
      <c r="L1398" t="s">
        <v>2268</v>
      </c>
      <c r="M1398" s="15">
        <v>57292</v>
      </c>
      <c r="N1398" t="s">
        <v>2316</v>
      </c>
    </row>
    <row r="1399" spans="1:14" x14ac:dyDescent="0.35">
      <c r="A1399">
        <v>5</v>
      </c>
      <c r="B1399" t="s">
        <v>2062</v>
      </c>
      <c r="C1399" t="s">
        <v>44</v>
      </c>
      <c r="D1399">
        <v>54</v>
      </c>
      <c r="E1399" t="s">
        <v>2235</v>
      </c>
      <c r="F1399" t="s">
        <v>40</v>
      </c>
      <c r="G1399">
        <v>541</v>
      </c>
      <c r="H1399" t="s">
        <v>2269</v>
      </c>
      <c r="I1399" t="s">
        <v>2270</v>
      </c>
      <c r="J1399">
        <v>5410</v>
      </c>
      <c r="K1399" t="s">
        <v>2269</v>
      </c>
      <c r="L1399" t="s">
        <v>2268</v>
      </c>
      <c r="M1399" s="15">
        <v>57299</v>
      </c>
      <c r="N1399" t="s">
        <v>2315</v>
      </c>
    </row>
    <row r="1400" spans="1:14" x14ac:dyDescent="0.35">
      <c r="A1400">
        <v>5</v>
      </c>
      <c r="B1400" t="s">
        <v>2062</v>
      </c>
      <c r="C1400" t="s">
        <v>44</v>
      </c>
      <c r="D1400">
        <v>54</v>
      </c>
      <c r="E1400" t="s">
        <v>2235</v>
      </c>
      <c r="F1400" t="s">
        <v>40</v>
      </c>
      <c r="G1400">
        <v>541</v>
      </c>
      <c r="H1400" t="s">
        <v>2269</v>
      </c>
      <c r="I1400" t="s">
        <v>2270</v>
      </c>
      <c r="J1400">
        <v>5410</v>
      </c>
      <c r="K1400" t="s">
        <v>2269</v>
      </c>
      <c r="L1400" t="s">
        <v>2268</v>
      </c>
      <c r="M1400" s="15">
        <v>57311</v>
      </c>
      <c r="N1400" t="s">
        <v>2314</v>
      </c>
    </row>
    <row r="1401" spans="1:14" x14ac:dyDescent="0.35">
      <c r="A1401">
        <v>5</v>
      </c>
      <c r="B1401" t="s">
        <v>2062</v>
      </c>
      <c r="C1401" t="s">
        <v>44</v>
      </c>
      <c r="D1401">
        <v>54</v>
      </c>
      <c r="E1401" t="s">
        <v>2235</v>
      </c>
      <c r="F1401" t="s">
        <v>40</v>
      </c>
      <c r="G1401">
        <v>541</v>
      </c>
      <c r="H1401" t="s">
        <v>2269</v>
      </c>
      <c r="I1401" t="s">
        <v>2270</v>
      </c>
      <c r="J1401">
        <v>5410</v>
      </c>
      <c r="K1401" t="s">
        <v>2269</v>
      </c>
      <c r="L1401" t="s">
        <v>2268</v>
      </c>
      <c r="M1401" s="15">
        <v>57312</v>
      </c>
      <c r="N1401" t="s">
        <v>2313</v>
      </c>
    </row>
    <row r="1402" spans="1:14" x14ac:dyDescent="0.35">
      <c r="A1402">
        <v>5</v>
      </c>
      <c r="B1402" t="s">
        <v>2062</v>
      </c>
      <c r="C1402" t="s">
        <v>44</v>
      </c>
      <c r="D1402">
        <v>54</v>
      </c>
      <c r="E1402" t="s">
        <v>2235</v>
      </c>
      <c r="F1402" t="s">
        <v>40</v>
      </c>
      <c r="G1402">
        <v>541</v>
      </c>
      <c r="H1402" t="s">
        <v>2269</v>
      </c>
      <c r="I1402" t="s">
        <v>2270</v>
      </c>
      <c r="J1402">
        <v>5410</v>
      </c>
      <c r="K1402" t="s">
        <v>2269</v>
      </c>
      <c r="L1402" t="s">
        <v>2268</v>
      </c>
      <c r="M1402" s="15">
        <v>57313</v>
      </c>
      <c r="N1402" t="s">
        <v>2312</v>
      </c>
    </row>
    <row r="1403" spans="1:14" x14ac:dyDescent="0.35">
      <c r="A1403">
        <v>5</v>
      </c>
      <c r="B1403" t="s">
        <v>2062</v>
      </c>
      <c r="C1403" t="s">
        <v>44</v>
      </c>
      <c r="D1403">
        <v>54</v>
      </c>
      <c r="E1403" t="s">
        <v>2235</v>
      </c>
      <c r="F1403" t="s">
        <v>40</v>
      </c>
      <c r="G1403">
        <v>541</v>
      </c>
      <c r="H1403" t="s">
        <v>2269</v>
      </c>
      <c r="I1403" t="s">
        <v>2270</v>
      </c>
      <c r="J1403">
        <v>5410</v>
      </c>
      <c r="K1403" t="s">
        <v>2269</v>
      </c>
      <c r="L1403" t="s">
        <v>2268</v>
      </c>
      <c r="M1403" s="15">
        <v>57391</v>
      </c>
      <c r="N1403" t="s">
        <v>2311</v>
      </c>
    </row>
    <row r="1404" spans="1:14" x14ac:dyDescent="0.35">
      <c r="A1404">
        <v>5</v>
      </c>
      <c r="B1404" t="s">
        <v>2062</v>
      </c>
      <c r="C1404" t="s">
        <v>44</v>
      </c>
      <c r="D1404">
        <v>54</v>
      </c>
      <c r="E1404" t="s">
        <v>2235</v>
      </c>
      <c r="F1404" t="s">
        <v>40</v>
      </c>
      <c r="G1404">
        <v>541</v>
      </c>
      <c r="H1404" t="s">
        <v>2269</v>
      </c>
      <c r="I1404" t="s">
        <v>2270</v>
      </c>
      <c r="J1404">
        <v>5410</v>
      </c>
      <c r="K1404" t="s">
        <v>2269</v>
      </c>
      <c r="L1404" t="s">
        <v>2268</v>
      </c>
      <c r="M1404" s="15">
        <v>57392</v>
      </c>
      <c r="N1404" t="s">
        <v>2310</v>
      </c>
    </row>
    <row r="1405" spans="1:14" x14ac:dyDescent="0.35">
      <c r="A1405">
        <v>5</v>
      </c>
      <c r="B1405" t="s">
        <v>2062</v>
      </c>
      <c r="C1405" t="s">
        <v>44</v>
      </c>
      <c r="D1405">
        <v>54</v>
      </c>
      <c r="E1405" t="s">
        <v>2235</v>
      </c>
      <c r="F1405" t="s">
        <v>40</v>
      </c>
      <c r="G1405">
        <v>541</v>
      </c>
      <c r="H1405" t="s">
        <v>2269</v>
      </c>
      <c r="I1405" t="s">
        <v>2270</v>
      </c>
      <c r="J1405">
        <v>5410</v>
      </c>
      <c r="K1405" t="s">
        <v>2269</v>
      </c>
      <c r="L1405" t="s">
        <v>2268</v>
      </c>
      <c r="M1405" s="15">
        <v>57393</v>
      </c>
      <c r="N1405" t="s">
        <v>2309</v>
      </c>
    </row>
    <row r="1406" spans="1:14" x14ac:dyDescent="0.35">
      <c r="A1406">
        <v>5</v>
      </c>
      <c r="B1406" t="s">
        <v>2062</v>
      </c>
      <c r="C1406" t="s">
        <v>44</v>
      </c>
      <c r="D1406">
        <v>54</v>
      </c>
      <c r="E1406" t="s">
        <v>2235</v>
      </c>
      <c r="F1406" t="s">
        <v>40</v>
      </c>
      <c r="G1406">
        <v>541</v>
      </c>
      <c r="H1406" t="s">
        <v>2269</v>
      </c>
      <c r="I1406" t="s">
        <v>2270</v>
      </c>
      <c r="J1406">
        <v>5410</v>
      </c>
      <c r="K1406" t="s">
        <v>2269</v>
      </c>
      <c r="L1406" t="s">
        <v>2268</v>
      </c>
      <c r="M1406" s="15">
        <v>57394</v>
      </c>
      <c r="N1406" t="s">
        <v>2308</v>
      </c>
    </row>
    <row r="1407" spans="1:14" x14ac:dyDescent="0.35">
      <c r="A1407">
        <v>5</v>
      </c>
      <c r="B1407" t="s">
        <v>2062</v>
      </c>
      <c r="C1407" t="s">
        <v>44</v>
      </c>
      <c r="D1407">
        <v>54</v>
      </c>
      <c r="E1407" t="s">
        <v>2235</v>
      </c>
      <c r="F1407" t="s">
        <v>40</v>
      </c>
      <c r="G1407">
        <v>541</v>
      </c>
      <c r="H1407" t="s">
        <v>2269</v>
      </c>
      <c r="I1407" t="s">
        <v>2270</v>
      </c>
      <c r="J1407">
        <v>5410</v>
      </c>
      <c r="K1407" t="s">
        <v>2269</v>
      </c>
      <c r="L1407" t="s">
        <v>2268</v>
      </c>
      <c r="M1407" s="15">
        <v>57399</v>
      </c>
      <c r="N1407" t="s">
        <v>2307</v>
      </c>
    </row>
    <row r="1408" spans="1:14" x14ac:dyDescent="0.35">
      <c r="A1408">
        <v>5</v>
      </c>
      <c r="B1408" t="s">
        <v>2062</v>
      </c>
      <c r="C1408" t="s">
        <v>44</v>
      </c>
      <c r="D1408">
        <v>54</v>
      </c>
      <c r="E1408" t="s">
        <v>2235</v>
      </c>
      <c r="F1408" t="s">
        <v>40</v>
      </c>
      <c r="G1408">
        <v>541</v>
      </c>
      <c r="H1408" t="s">
        <v>2269</v>
      </c>
      <c r="I1408" t="s">
        <v>2270</v>
      </c>
      <c r="J1408">
        <v>5410</v>
      </c>
      <c r="K1408" t="s">
        <v>2269</v>
      </c>
      <c r="L1408" t="s">
        <v>2268</v>
      </c>
      <c r="M1408" s="15">
        <v>57411</v>
      </c>
      <c r="N1408" t="s">
        <v>2306</v>
      </c>
    </row>
    <row r="1409" spans="1:14" x14ac:dyDescent="0.35">
      <c r="A1409">
        <v>5</v>
      </c>
      <c r="B1409" t="s">
        <v>2062</v>
      </c>
      <c r="C1409" t="s">
        <v>44</v>
      </c>
      <c r="D1409">
        <v>54</v>
      </c>
      <c r="E1409" t="s">
        <v>2235</v>
      </c>
      <c r="F1409" t="s">
        <v>40</v>
      </c>
      <c r="G1409">
        <v>541</v>
      </c>
      <c r="H1409" t="s">
        <v>2269</v>
      </c>
      <c r="I1409" t="s">
        <v>2270</v>
      </c>
      <c r="J1409">
        <v>5410</v>
      </c>
      <c r="K1409" t="s">
        <v>2269</v>
      </c>
      <c r="L1409" t="s">
        <v>2268</v>
      </c>
      <c r="M1409" s="15">
        <v>57419</v>
      </c>
      <c r="N1409" t="s">
        <v>2305</v>
      </c>
    </row>
    <row r="1410" spans="1:14" x14ac:dyDescent="0.35">
      <c r="A1410">
        <v>5</v>
      </c>
      <c r="B1410" t="s">
        <v>2062</v>
      </c>
      <c r="C1410" t="s">
        <v>44</v>
      </c>
      <c r="D1410">
        <v>54</v>
      </c>
      <c r="E1410" t="s">
        <v>2235</v>
      </c>
      <c r="F1410" t="s">
        <v>40</v>
      </c>
      <c r="G1410">
        <v>541</v>
      </c>
      <c r="H1410" t="s">
        <v>2269</v>
      </c>
      <c r="I1410" t="s">
        <v>2270</v>
      </c>
      <c r="J1410">
        <v>5410</v>
      </c>
      <c r="K1410" t="s">
        <v>2269</v>
      </c>
      <c r="L1410" t="s">
        <v>2268</v>
      </c>
      <c r="M1410" s="15">
        <v>57420</v>
      </c>
      <c r="N1410" t="s">
        <v>2304</v>
      </c>
    </row>
    <row r="1411" spans="1:14" x14ac:dyDescent="0.35">
      <c r="A1411">
        <v>5</v>
      </c>
      <c r="B1411" t="s">
        <v>2062</v>
      </c>
      <c r="C1411" t="s">
        <v>44</v>
      </c>
      <c r="D1411">
        <v>54</v>
      </c>
      <c r="E1411" t="s">
        <v>2235</v>
      </c>
      <c r="F1411" t="s">
        <v>40</v>
      </c>
      <c r="G1411">
        <v>541</v>
      </c>
      <c r="H1411" t="s">
        <v>2269</v>
      </c>
      <c r="I1411" t="s">
        <v>2270</v>
      </c>
      <c r="J1411">
        <v>5410</v>
      </c>
      <c r="K1411" t="s">
        <v>2269</v>
      </c>
      <c r="L1411" t="s">
        <v>2268</v>
      </c>
      <c r="M1411" s="15">
        <v>57431</v>
      </c>
      <c r="N1411" t="s">
        <v>2303</v>
      </c>
    </row>
    <row r="1412" spans="1:14" x14ac:dyDescent="0.35">
      <c r="A1412">
        <v>5</v>
      </c>
      <c r="B1412" t="s">
        <v>2062</v>
      </c>
      <c r="C1412" t="s">
        <v>44</v>
      </c>
      <c r="D1412">
        <v>54</v>
      </c>
      <c r="E1412" t="s">
        <v>2235</v>
      </c>
      <c r="F1412" t="s">
        <v>40</v>
      </c>
      <c r="G1412">
        <v>541</v>
      </c>
      <c r="H1412" t="s">
        <v>2269</v>
      </c>
      <c r="I1412" t="s">
        <v>2270</v>
      </c>
      <c r="J1412">
        <v>5410</v>
      </c>
      <c r="K1412" t="s">
        <v>2269</v>
      </c>
      <c r="L1412" t="s">
        <v>2268</v>
      </c>
      <c r="M1412" s="15">
        <v>57432</v>
      </c>
      <c r="N1412" t="s">
        <v>2302</v>
      </c>
    </row>
    <row r="1413" spans="1:14" x14ac:dyDescent="0.35">
      <c r="A1413">
        <v>5</v>
      </c>
      <c r="B1413" t="s">
        <v>2062</v>
      </c>
      <c r="C1413" t="s">
        <v>44</v>
      </c>
      <c r="D1413">
        <v>54</v>
      </c>
      <c r="E1413" t="s">
        <v>2235</v>
      </c>
      <c r="F1413" t="s">
        <v>40</v>
      </c>
      <c r="G1413">
        <v>541</v>
      </c>
      <c r="H1413" t="s">
        <v>2269</v>
      </c>
      <c r="I1413" t="s">
        <v>2270</v>
      </c>
      <c r="J1413">
        <v>5410</v>
      </c>
      <c r="K1413" t="s">
        <v>2269</v>
      </c>
      <c r="L1413" t="s">
        <v>2268</v>
      </c>
      <c r="M1413" s="15">
        <v>57433</v>
      </c>
      <c r="N1413" t="s">
        <v>2301</v>
      </c>
    </row>
    <row r="1414" spans="1:14" x14ac:dyDescent="0.35">
      <c r="A1414">
        <v>5</v>
      </c>
      <c r="B1414" t="s">
        <v>2062</v>
      </c>
      <c r="C1414" t="s">
        <v>44</v>
      </c>
      <c r="D1414">
        <v>54</v>
      </c>
      <c r="E1414" t="s">
        <v>2235</v>
      </c>
      <c r="F1414" t="s">
        <v>40</v>
      </c>
      <c r="G1414">
        <v>541</v>
      </c>
      <c r="H1414" t="s">
        <v>2269</v>
      </c>
      <c r="I1414" t="s">
        <v>2270</v>
      </c>
      <c r="J1414">
        <v>5410</v>
      </c>
      <c r="K1414" t="s">
        <v>2269</v>
      </c>
      <c r="L1414" t="s">
        <v>2268</v>
      </c>
      <c r="M1414" s="15">
        <v>57434</v>
      </c>
      <c r="N1414" t="s">
        <v>2300</v>
      </c>
    </row>
    <row r="1415" spans="1:14" x14ac:dyDescent="0.35">
      <c r="A1415">
        <v>5</v>
      </c>
      <c r="B1415" t="s">
        <v>2062</v>
      </c>
      <c r="C1415" t="s">
        <v>44</v>
      </c>
      <c r="D1415">
        <v>54</v>
      </c>
      <c r="E1415" t="s">
        <v>2235</v>
      </c>
      <c r="F1415" t="s">
        <v>40</v>
      </c>
      <c r="G1415">
        <v>541</v>
      </c>
      <c r="H1415" t="s">
        <v>2269</v>
      </c>
      <c r="I1415" t="s">
        <v>2270</v>
      </c>
      <c r="J1415">
        <v>5410</v>
      </c>
      <c r="K1415" t="s">
        <v>2269</v>
      </c>
      <c r="L1415" t="s">
        <v>2268</v>
      </c>
      <c r="M1415" s="15">
        <v>57439</v>
      </c>
      <c r="N1415" t="s">
        <v>2299</v>
      </c>
    </row>
    <row r="1416" spans="1:14" x14ac:dyDescent="0.35">
      <c r="A1416">
        <v>5</v>
      </c>
      <c r="B1416" t="s">
        <v>2062</v>
      </c>
      <c r="C1416" t="s">
        <v>44</v>
      </c>
      <c r="D1416">
        <v>54</v>
      </c>
      <c r="E1416" t="s">
        <v>2235</v>
      </c>
      <c r="F1416" t="s">
        <v>40</v>
      </c>
      <c r="G1416">
        <v>541</v>
      </c>
      <c r="H1416" t="s">
        <v>2269</v>
      </c>
      <c r="I1416" t="s">
        <v>2270</v>
      </c>
      <c r="J1416">
        <v>5410</v>
      </c>
      <c r="K1416" t="s">
        <v>2269</v>
      </c>
      <c r="L1416" t="s">
        <v>2268</v>
      </c>
      <c r="M1416" s="15">
        <v>57511</v>
      </c>
      <c r="N1416" t="s">
        <v>2298</v>
      </c>
    </row>
    <row r="1417" spans="1:14" x14ac:dyDescent="0.35">
      <c r="A1417">
        <v>5</v>
      </c>
      <c r="B1417" t="s">
        <v>2062</v>
      </c>
      <c r="C1417" t="s">
        <v>44</v>
      </c>
      <c r="D1417">
        <v>54</v>
      </c>
      <c r="E1417" t="s">
        <v>2235</v>
      </c>
      <c r="F1417" t="s">
        <v>40</v>
      </c>
      <c r="G1417">
        <v>541</v>
      </c>
      <c r="H1417" t="s">
        <v>2269</v>
      </c>
      <c r="I1417" t="s">
        <v>2270</v>
      </c>
      <c r="J1417">
        <v>5410</v>
      </c>
      <c r="K1417" t="s">
        <v>2269</v>
      </c>
      <c r="L1417" t="s">
        <v>2268</v>
      </c>
      <c r="M1417" s="15">
        <v>57512</v>
      </c>
      <c r="N1417" t="s">
        <v>2297</v>
      </c>
    </row>
    <row r="1418" spans="1:14" x14ac:dyDescent="0.35">
      <c r="A1418">
        <v>5</v>
      </c>
      <c r="B1418" t="s">
        <v>2062</v>
      </c>
      <c r="C1418" t="s">
        <v>44</v>
      </c>
      <c r="D1418">
        <v>54</v>
      </c>
      <c r="E1418" t="s">
        <v>2235</v>
      </c>
      <c r="F1418" t="s">
        <v>40</v>
      </c>
      <c r="G1418">
        <v>541</v>
      </c>
      <c r="H1418" t="s">
        <v>2269</v>
      </c>
      <c r="I1418" t="s">
        <v>2270</v>
      </c>
      <c r="J1418">
        <v>5410</v>
      </c>
      <c r="K1418" t="s">
        <v>2269</v>
      </c>
      <c r="L1418" t="s">
        <v>2268</v>
      </c>
      <c r="M1418" s="15">
        <v>57513</v>
      </c>
      <c r="N1418" t="s">
        <v>2296</v>
      </c>
    </row>
    <row r="1419" spans="1:14" x14ac:dyDescent="0.35">
      <c r="A1419">
        <v>5</v>
      </c>
      <c r="B1419" t="s">
        <v>2062</v>
      </c>
      <c r="C1419" t="s">
        <v>44</v>
      </c>
      <c r="D1419">
        <v>54</v>
      </c>
      <c r="E1419" t="s">
        <v>2235</v>
      </c>
      <c r="F1419" t="s">
        <v>40</v>
      </c>
      <c r="G1419">
        <v>541</v>
      </c>
      <c r="H1419" t="s">
        <v>2269</v>
      </c>
      <c r="I1419" t="s">
        <v>2270</v>
      </c>
      <c r="J1419">
        <v>5410</v>
      </c>
      <c r="K1419" t="s">
        <v>2269</v>
      </c>
      <c r="L1419" t="s">
        <v>2268</v>
      </c>
      <c r="M1419" s="15">
        <v>57519</v>
      </c>
      <c r="N1419" t="s">
        <v>2295</v>
      </c>
    </row>
    <row r="1420" spans="1:14" x14ac:dyDescent="0.35">
      <c r="A1420">
        <v>5</v>
      </c>
      <c r="B1420" t="s">
        <v>2062</v>
      </c>
      <c r="C1420" t="s">
        <v>44</v>
      </c>
      <c r="D1420">
        <v>54</v>
      </c>
      <c r="E1420" t="s">
        <v>2235</v>
      </c>
      <c r="F1420" t="s">
        <v>40</v>
      </c>
      <c r="G1420">
        <v>541</v>
      </c>
      <c r="H1420" t="s">
        <v>2269</v>
      </c>
      <c r="I1420" t="s">
        <v>2270</v>
      </c>
      <c r="J1420">
        <v>5410</v>
      </c>
      <c r="K1420" t="s">
        <v>2269</v>
      </c>
      <c r="L1420" t="s">
        <v>2268</v>
      </c>
      <c r="M1420" s="15">
        <v>57521</v>
      </c>
      <c r="N1420" t="s">
        <v>2294</v>
      </c>
    </row>
    <row r="1421" spans="1:14" x14ac:dyDescent="0.35">
      <c r="A1421">
        <v>5</v>
      </c>
      <c r="B1421" t="s">
        <v>2062</v>
      </c>
      <c r="C1421" t="s">
        <v>44</v>
      </c>
      <c r="D1421">
        <v>54</v>
      </c>
      <c r="E1421" t="s">
        <v>2235</v>
      </c>
      <c r="F1421" t="s">
        <v>40</v>
      </c>
      <c r="G1421">
        <v>541</v>
      </c>
      <c r="H1421" t="s">
        <v>2269</v>
      </c>
      <c r="I1421" t="s">
        <v>2270</v>
      </c>
      <c r="J1421">
        <v>5410</v>
      </c>
      <c r="K1421" t="s">
        <v>2269</v>
      </c>
      <c r="L1421" t="s">
        <v>2268</v>
      </c>
      <c r="M1421" s="15">
        <v>57529</v>
      </c>
      <c r="N1421" t="s">
        <v>2293</v>
      </c>
    </row>
    <row r="1422" spans="1:14" x14ac:dyDescent="0.35">
      <c r="A1422">
        <v>5</v>
      </c>
      <c r="B1422" t="s">
        <v>2062</v>
      </c>
      <c r="C1422" t="s">
        <v>44</v>
      </c>
      <c r="D1422">
        <v>54</v>
      </c>
      <c r="E1422" t="s">
        <v>2235</v>
      </c>
      <c r="F1422" t="s">
        <v>40</v>
      </c>
      <c r="G1422">
        <v>541</v>
      </c>
      <c r="H1422" t="s">
        <v>2269</v>
      </c>
      <c r="I1422" t="s">
        <v>2270</v>
      </c>
      <c r="J1422">
        <v>5410</v>
      </c>
      <c r="K1422" t="s">
        <v>2269</v>
      </c>
      <c r="L1422" t="s">
        <v>2268</v>
      </c>
      <c r="M1422" s="15">
        <v>57531</v>
      </c>
      <c r="N1422" t="s">
        <v>2292</v>
      </c>
    </row>
    <row r="1423" spans="1:14" x14ac:dyDescent="0.35">
      <c r="A1423">
        <v>5</v>
      </c>
      <c r="B1423" t="s">
        <v>2062</v>
      </c>
      <c r="C1423" t="s">
        <v>44</v>
      </c>
      <c r="D1423">
        <v>54</v>
      </c>
      <c r="E1423" t="s">
        <v>2235</v>
      </c>
      <c r="F1423" t="s">
        <v>40</v>
      </c>
      <c r="G1423">
        <v>541</v>
      </c>
      <c r="H1423" t="s">
        <v>2269</v>
      </c>
      <c r="I1423" t="s">
        <v>2270</v>
      </c>
      <c r="J1423">
        <v>5410</v>
      </c>
      <c r="K1423" t="s">
        <v>2269</v>
      </c>
      <c r="L1423" t="s">
        <v>2268</v>
      </c>
      <c r="M1423" s="15">
        <v>57539</v>
      </c>
      <c r="N1423" t="s">
        <v>2291</v>
      </c>
    </row>
    <row r="1424" spans="1:14" x14ac:dyDescent="0.35">
      <c r="A1424">
        <v>5</v>
      </c>
      <c r="B1424" t="s">
        <v>2062</v>
      </c>
      <c r="C1424" t="s">
        <v>44</v>
      </c>
      <c r="D1424">
        <v>54</v>
      </c>
      <c r="E1424" t="s">
        <v>2235</v>
      </c>
      <c r="F1424" t="s">
        <v>40</v>
      </c>
      <c r="G1424">
        <v>541</v>
      </c>
      <c r="H1424" t="s">
        <v>2269</v>
      </c>
      <c r="I1424" t="s">
        <v>2270</v>
      </c>
      <c r="J1424">
        <v>5410</v>
      </c>
      <c r="K1424" t="s">
        <v>2269</v>
      </c>
      <c r="L1424" t="s">
        <v>2268</v>
      </c>
      <c r="M1424" s="15">
        <v>57541</v>
      </c>
      <c r="N1424" t="s">
        <v>2290</v>
      </c>
    </row>
    <row r="1425" spans="1:14" x14ac:dyDescent="0.35">
      <c r="A1425">
        <v>5</v>
      </c>
      <c r="B1425" t="s">
        <v>2062</v>
      </c>
      <c r="C1425" t="s">
        <v>44</v>
      </c>
      <c r="D1425">
        <v>54</v>
      </c>
      <c r="E1425" t="s">
        <v>2235</v>
      </c>
      <c r="F1425" t="s">
        <v>40</v>
      </c>
      <c r="G1425">
        <v>541</v>
      </c>
      <c r="H1425" t="s">
        <v>2269</v>
      </c>
      <c r="I1425" t="s">
        <v>2270</v>
      </c>
      <c r="J1425">
        <v>5410</v>
      </c>
      <c r="K1425" t="s">
        <v>2269</v>
      </c>
      <c r="L1425" t="s">
        <v>2268</v>
      </c>
      <c r="M1425" s="15">
        <v>57542</v>
      </c>
      <c r="N1425" t="s">
        <v>2289</v>
      </c>
    </row>
    <row r="1426" spans="1:14" x14ac:dyDescent="0.35">
      <c r="A1426">
        <v>5</v>
      </c>
      <c r="B1426" t="s">
        <v>2062</v>
      </c>
      <c r="C1426" t="s">
        <v>44</v>
      </c>
      <c r="D1426">
        <v>54</v>
      </c>
      <c r="E1426" t="s">
        <v>2235</v>
      </c>
      <c r="F1426" t="s">
        <v>40</v>
      </c>
      <c r="G1426">
        <v>541</v>
      </c>
      <c r="H1426" t="s">
        <v>2269</v>
      </c>
      <c r="I1426" t="s">
        <v>2270</v>
      </c>
      <c r="J1426">
        <v>5410</v>
      </c>
      <c r="K1426" t="s">
        <v>2269</v>
      </c>
      <c r="L1426" t="s">
        <v>2268</v>
      </c>
      <c r="M1426" s="15">
        <v>57543</v>
      </c>
      <c r="N1426" t="s">
        <v>2288</v>
      </c>
    </row>
    <row r="1427" spans="1:14" x14ac:dyDescent="0.35">
      <c r="A1427">
        <v>5</v>
      </c>
      <c r="B1427" t="s">
        <v>2062</v>
      </c>
      <c r="C1427" t="s">
        <v>44</v>
      </c>
      <c r="D1427">
        <v>54</v>
      </c>
      <c r="E1427" t="s">
        <v>2235</v>
      </c>
      <c r="F1427" t="s">
        <v>40</v>
      </c>
      <c r="G1427">
        <v>541</v>
      </c>
      <c r="H1427" t="s">
        <v>2269</v>
      </c>
      <c r="I1427" t="s">
        <v>2270</v>
      </c>
      <c r="J1427">
        <v>5410</v>
      </c>
      <c r="K1427" t="s">
        <v>2269</v>
      </c>
      <c r="L1427" t="s">
        <v>2268</v>
      </c>
      <c r="M1427" s="15">
        <v>57544</v>
      </c>
      <c r="N1427" t="s">
        <v>2287</v>
      </c>
    </row>
    <row r="1428" spans="1:14" x14ac:dyDescent="0.35">
      <c r="A1428">
        <v>5</v>
      </c>
      <c r="B1428" t="s">
        <v>2062</v>
      </c>
      <c r="C1428" t="s">
        <v>44</v>
      </c>
      <c r="D1428">
        <v>54</v>
      </c>
      <c r="E1428" t="s">
        <v>2235</v>
      </c>
      <c r="F1428" t="s">
        <v>40</v>
      </c>
      <c r="G1428">
        <v>541</v>
      </c>
      <c r="H1428" t="s">
        <v>2269</v>
      </c>
      <c r="I1428" t="s">
        <v>2270</v>
      </c>
      <c r="J1428">
        <v>5410</v>
      </c>
      <c r="K1428" t="s">
        <v>2269</v>
      </c>
      <c r="L1428" t="s">
        <v>2268</v>
      </c>
      <c r="M1428" s="15">
        <v>57545</v>
      </c>
      <c r="N1428" t="s">
        <v>2286</v>
      </c>
    </row>
    <row r="1429" spans="1:14" x14ac:dyDescent="0.35">
      <c r="A1429">
        <v>5</v>
      </c>
      <c r="B1429" t="s">
        <v>2062</v>
      </c>
      <c r="C1429" t="s">
        <v>44</v>
      </c>
      <c r="D1429">
        <v>54</v>
      </c>
      <c r="E1429" t="s">
        <v>2235</v>
      </c>
      <c r="F1429" t="s">
        <v>40</v>
      </c>
      <c r="G1429">
        <v>541</v>
      </c>
      <c r="H1429" t="s">
        <v>2269</v>
      </c>
      <c r="I1429" t="s">
        <v>2270</v>
      </c>
      <c r="J1429">
        <v>5410</v>
      </c>
      <c r="K1429" t="s">
        <v>2269</v>
      </c>
      <c r="L1429" t="s">
        <v>2268</v>
      </c>
      <c r="M1429" s="15">
        <v>57551</v>
      </c>
      <c r="N1429" t="s">
        <v>2285</v>
      </c>
    </row>
    <row r="1430" spans="1:14" x14ac:dyDescent="0.35">
      <c r="A1430">
        <v>5</v>
      </c>
      <c r="B1430" t="s">
        <v>2062</v>
      </c>
      <c r="C1430" t="s">
        <v>44</v>
      </c>
      <c r="D1430">
        <v>54</v>
      </c>
      <c r="E1430" t="s">
        <v>2235</v>
      </c>
      <c r="F1430" t="s">
        <v>40</v>
      </c>
      <c r="G1430">
        <v>541</v>
      </c>
      <c r="H1430" t="s">
        <v>2269</v>
      </c>
      <c r="I1430" t="s">
        <v>2270</v>
      </c>
      <c r="J1430">
        <v>5410</v>
      </c>
      <c r="K1430" t="s">
        <v>2269</v>
      </c>
      <c r="L1430" t="s">
        <v>2268</v>
      </c>
      <c r="M1430" s="15">
        <v>57552</v>
      </c>
      <c r="N1430" t="s">
        <v>2284</v>
      </c>
    </row>
    <row r="1431" spans="1:14" x14ac:dyDescent="0.35">
      <c r="A1431">
        <v>5</v>
      </c>
      <c r="B1431" t="s">
        <v>2062</v>
      </c>
      <c r="C1431" t="s">
        <v>44</v>
      </c>
      <c r="D1431">
        <v>54</v>
      </c>
      <c r="E1431" t="s">
        <v>2235</v>
      </c>
      <c r="F1431" t="s">
        <v>40</v>
      </c>
      <c r="G1431">
        <v>541</v>
      </c>
      <c r="H1431" t="s">
        <v>2269</v>
      </c>
      <c r="I1431" t="s">
        <v>2270</v>
      </c>
      <c r="J1431">
        <v>5410</v>
      </c>
      <c r="K1431" t="s">
        <v>2269</v>
      </c>
      <c r="L1431" t="s">
        <v>2268</v>
      </c>
      <c r="M1431" s="15">
        <v>57553</v>
      </c>
      <c r="N1431" t="s">
        <v>2283</v>
      </c>
    </row>
    <row r="1432" spans="1:14" x14ac:dyDescent="0.35">
      <c r="A1432">
        <v>5</v>
      </c>
      <c r="B1432" t="s">
        <v>2062</v>
      </c>
      <c r="C1432" t="s">
        <v>44</v>
      </c>
      <c r="D1432">
        <v>54</v>
      </c>
      <c r="E1432" t="s">
        <v>2235</v>
      </c>
      <c r="F1432" t="s">
        <v>40</v>
      </c>
      <c r="G1432">
        <v>541</v>
      </c>
      <c r="H1432" t="s">
        <v>2269</v>
      </c>
      <c r="I1432" t="s">
        <v>2270</v>
      </c>
      <c r="J1432">
        <v>5410</v>
      </c>
      <c r="K1432" t="s">
        <v>2269</v>
      </c>
      <c r="L1432" t="s">
        <v>2268</v>
      </c>
      <c r="M1432" s="15">
        <v>57554</v>
      </c>
      <c r="N1432" t="s">
        <v>2282</v>
      </c>
    </row>
    <row r="1433" spans="1:14" x14ac:dyDescent="0.35">
      <c r="A1433">
        <v>5</v>
      </c>
      <c r="B1433" t="s">
        <v>2062</v>
      </c>
      <c r="C1433" t="s">
        <v>44</v>
      </c>
      <c r="D1433">
        <v>54</v>
      </c>
      <c r="E1433" t="s">
        <v>2235</v>
      </c>
      <c r="F1433" t="s">
        <v>40</v>
      </c>
      <c r="G1433">
        <v>541</v>
      </c>
      <c r="H1433" t="s">
        <v>2269</v>
      </c>
      <c r="I1433" t="s">
        <v>2270</v>
      </c>
      <c r="J1433">
        <v>5410</v>
      </c>
      <c r="K1433" t="s">
        <v>2269</v>
      </c>
      <c r="L1433" t="s">
        <v>2268</v>
      </c>
      <c r="M1433" s="15">
        <v>57559</v>
      </c>
      <c r="N1433" t="s">
        <v>2281</v>
      </c>
    </row>
    <row r="1434" spans="1:14" x14ac:dyDescent="0.35">
      <c r="A1434">
        <v>5</v>
      </c>
      <c r="B1434" t="s">
        <v>2062</v>
      </c>
      <c r="C1434" t="s">
        <v>44</v>
      </c>
      <c r="D1434">
        <v>54</v>
      </c>
      <c r="E1434" t="s">
        <v>2235</v>
      </c>
      <c r="F1434" t="s">
        <v>40</v>
      </c>
      <c r="G1434">
        <v>541</v>
      </c>
      <c r="H1434" t="s">
        <v>2269</v>
      </c>
      <c r="I1434" t="s">
        <v>2270</v>
      </c>
      <c r="J1434">
        <v>5410</v>
      </c>
      <c r="K1434" t="s">
        <v>2269</v>
      </c>
      <c r="L1434" t="s">
        <v>2268</v>
      </c>
      <c r="M1434" s="15">
        <v>57591</v>
      </c>
      <c r="N1434" t="s">
        <v>2280</v>
      </c>
    </row>
    <row r="1435" spans="1:14" x14ac:dyDescent="0.35">
      <c r="A1435">
        <v>5</v>
      </c>
      <c r="B1435" t="s">
        <v>2062</v>
      </c>
      <c r="C1435" t="s">
        <v>44</v>
      </c>
      <c r="D1435">
        <v>54</v>
      </c>
      <c r="E1435" t="s">
        <v>2235</v>
      </c>
      <c r="F1435" t="s">
        <v>40</v>
      </c>
      <c r="G1435">
        <v>541</v>
      </c>
      <c r="H1435" t="s">
        <v>2269</v>
      </c>
      <c r="I1435" t="s">
        <v>2270</v>
      </c>
      <c r="J1435">
        <v>5410</v>
      </c>
      <c r="K1435" t="s">
        <v>2269</v>
      </c>
      <c r="L1435" t="s">
        <v>2268</v>
      </c>
      <c r="M1435" s="15">
        <v>57592</v>
      </c>
      <c r="N1435" t="s">
        <v>2279</v>
      </c>
    </row>
    <row r="1436" spans="1:14" x14ac:dyDescent="0.35">
      <c r="A1436">
        <v>5</v>
      </c>
      <c r="B1436" t="s">
        <v>2062</v>
      </c>
      <c r="C1436" t="s">
        <v>44</v>
      </c>
      <c r="D1436">
        <v>54</v>
      </c>
      <c r="E1436" t="s">
        <v>2235</v>
      </c>
      <c r="F1436" t="s">
        <v>40</v>
      </c>
      <c r="G1436">
        <v>541</v>
      </c>
      <c r="H1436" t="s">
        <v>2269</v>
      </c>
      <c r="I1436" t="s">
        <v>2270</v>
      </c>
      <c r="J1436">
        <v>5410</v>
      </c>
      <c r="K1436" t="s">
        <v>2269</v>
      </c>
      <c r="L1436" t="s">
        <v>2268</v>
      </c>
      <c r="M1436" s="15">
        <v>57593</v>
      </c>
      <c r="N1436" t="s">
        <v>2278</v>
      </c>
    </row>
    <row r="1437" spans="1:14" x14ac:dyDescent="0.35">
      <c r="A1437">
        <v>5</v>
      </c>
      <c r="B1437" t="s">
        <v>2062</v>
      </c>
      <c r="C1437" t="s">
        <v>44</v>
      </c>
      <c r="D1437">
        <v>54</v>
      </c>
      <c r="E1437" t="s">
        <v>2235</v>
      </c>
      <c r="F1437" t="s">
        <v>40</v>
      </c>
      <c r="G1437">
        <v>541</v>
      </c>
      <c r="H1437" t="s">
        <v>2269</v>
      </c>
      <c r="I1437" t="s">
        <v>2270</v>
      </c>
      <c r="J1437">
        <v>5410</v>
      </c>
      <c r="K1437" t="s">
        <v>2269</v>
      </c>
      <c r="L1437" t="s">
        <v>2268</v>
      </c>
      <c r="M1437" s="15">
        <v>57594</v>
      </c>
      <c r="N1437" t="s">
        <v>2277</v>
      </c>
    </row>
    <row r="1438" spans="1:14" x14ac:dyDescent="0.35">
      <c r="A1438">
        <v>5</v>
      </c>
      <c r="B1438" t="s">
        <v>2062</v>
      </c>
      <c r="C1438" t="s">
        <v>44</v>
      </c>
      <c r="D1438">
        <v>54</v>
      </c>
      <c r="E1438" t="s">
        <v>2235</v>
      </c>
      <c r="F1438" t="s">
        <v>40</v>
      </c>
      <c r="G1438">
        <v>541</v>
      </c>
      <c r="H1438" t="s">
        <v>2269</v>
      </c>
      <c r="I1438" t="s">
        <v>2270</v>
      </c>
      <c r="J1438">
        <v>5410</v>
      </c>
      <c r="K1438" t="s">
        <v>2269</v>
      </c>
      <c r="L1438" t="s">
        <v>2268</v>
      </c>
      <c r="M1438" s="15">
        <v>57595</v>
      </c>
      <c r="N1438" t="s">
        <v>2276</v>
      </c>
    </row>
    <row r="1439" spans="1:14" x14ac:dyDescent="0.35">
      <c r="A1439">
        <v>5</v>
      </c>
      <c r="B1439" t="s">
        <v>2062</v>
      </c>
      <c r="C1439" t="s">
        <v>44</v>
      </c>
      <c r="D1439">
        <v>54</v>
      </c>
      <c r="E1439" t="s">
        <v>2235</v>
      </c>
      <c r="F1439" t="s">
        <v>40</v>
      </c>
      <c r="G1439">
        <v>541</v>
      </c>
      <c r="H1439" t="s">
        <v>2269</v>
      </c>
      <c r="I1439" t="s">
        <v>2270</v>
      </c>
      <c r="J1439">
        <v>5410</v>
      </c>
      <c r="K1439" t="s">
        <v>2269</v>
      </c>
      <c r="L1439" t="s">
        <v>2268</v>
      </c>
      <c r="M1439" s="15">
        <v>57596</v>
      </c>
      <c r="N1439" t="s">
        <v>2275</v>
      </c>
    </row>
    <row r="1440" spans="1:14" x14ac:dyDescent="0.35">
      <c r="A1440">
        <v>5</v>
      </c>
      <c r="B1440" t="s">
        <v>2062</v>
      </c>
      <c r="C1440" t="s">
        <v>44</v>
      </c>
      <c r="D1440">
        <v>54</v>
      </c>
      <c r="E1440" t="s">
        <v>2235</v>
      </c>
      <c r="F1440" t="s">
        <v>40</v>
      </c>
      <c r="G1440">
        <v>541</v>
      </c>
      <c r="H1440" t="s">
        <v>2269</v>
      </c>
      <c r="I1440" t="s">
        <v>2270</v>
      </c>
      <c r="J1440">
        <v>5410</v>
      </c>
      <c r="K1440" t="s">
        <v>2269</v>
      </c>
      <c r="L1440" t="s">
        <v>2268</v>
      </c>
      <c r="M1440" s="15">
        <v>57597</v>
      </c>
      <c r="N1440" t="s">
        <v>2274</v>
      </c>
    </row>
    <row r="1441" spans="1:14" x14ac:dyDescent="0.35">
      <c r="A1441">
        <v>5</v>
      </c>
      <c r="B1441" t="s">
        <v>2062</v>
      </c>
      <c r="C1441" t="s">
        <v>44</v>
      </c>
      <c r="D1441">
        <v>54</v>
      </c>
      <c r="E1441" t="s">
        <v>2235</v>
      </c>
      <c r="F1441" t="s">
        <v>40</v>
      </c>
      <c r="G1441">
        <v>541</v>
      </c>
      <c r="H1441" t="s">
        <v>2269</v>
      </c>
      <c r="I1441" t="s">
        <v>2270</v>
      </c>
      <c r="J1441">
        <v>5410</v>
      </c>
      <c r="K1441" t="s">
        <v>2269</v>
      </c>
      <c r="L1441" t="s">
        <v>2268</v>
      </c>
      <c r="M1441" s="15">
        <v>57910</v>
      </c>
      <c r="N1441" t="s">
        <v>2273</v>
      </c>
    </row>
    <row r="1442" spans="1:14" x14ac:dyDescent="0.35">
      <c r="A1442">
        <v>5</v>
      </c>
      <c r="B1442" t="s">
        <v>2062</v>
      </c>
      <c r="C1442" t="s">
        <v>44</v>
      </c>
      <c r="D1442">
        <v>54</v>
      </c>
      <c r="E1442" t="s">
        <v>2235</v>
      </c>
      <c r="F1442" t="s">
        <v>40</v>
      </c>
      <c r="G1442">
        <v>541</v>
      </c>
      <c r="H1442" t="s">
        <v>2269</v>
      </c>
      <c r="I1442" t="s">
        <v>2270</v>
      </c>
      <c r="J1442">
        <v>5410</v>
      </c>
      <c r="K1442" t="s">
        <v>2269</v>
      </c>
      <c r="L1442" t="s">
        <v>2268</v>
      </c>
      <c r="M1442" s="15">
        <v>57920</v>
      </c>
      <c r="N1442" t="s">
        <v>2272</v>
      </c>
    </row>
    <row r="1443" spans="1:14" x14ac:dyDescent="0.35">
      <c r="A1443">
        <v>5</v>
      </c>
      <c r="B1443" t="s">
        <v>2062</v>
      </c>
      <c r="C1443" t="s">
        <v>44</v>
      </c>
      <c r="D1443">
        <v>54</v>
      </c>
      <c r="E1443" t="s">
        <v>2235</v>
      </c>
      <c r="F1443" t="s">
        <v>40</v>
      </c>
      <c r="G1443">
        <v>541</v>
      </c>
      <c r="H1443" t="s">
        <v>2269</v>
      </c>
      <c r="I1443" t="s">
        <v>2270</v>
      </c>
      <c r="J1443">
        <v>5410</v>
      </c>
      <c r="K1443" t="s">
        <v>2269</v>
      </c>
      <c r="L1443" t="s">
        <v>2268</v>
      </c>
      <c r="M1443" s="15">
        <v>57930</v>
      </c>
      <c r="N1443" t="s">
        <v>2271</v>
      </c>
    </row>
    <row r="1444" spans="1:14" x14ac:dyDescent="0.35">
      <c r="A1444">
        <v>5</v>
      </c>
      <c r="B1444" t="s">
        <v>2062</v>
      </c>
      <c r="C1444" t="s">
        <v>44</v>
      </c>
      <c r="D1444">
        <v>54</v>
      </c>
      <c r="E1444" t="s">
        <v>2235</v>
      </c>
      <c r="F1444" t="s">
        <v>40</v>
      </c>
      <c r="G1444">
        <v>541</v>
      </c>
      <c r="H1444" t="s">
        <v>2269</v>
      </c>
      <c r="I1444" t="s">
        <v>2270</v>
      </c>
      <c r="J1444">
        <v>5410</v>
      </c>
      <c r="K1444" t="s">
        <v>2269</v>
      </c>
      <c r="L1444" t="s">
        <v>2268</v>
      </c>
      <c r="M1444" s="15">
        <v>57990</v>
      </c>
      <c r="N1444" t="s">
        <v>2267</v>
      </c>
    </row>
    <row r="1445" spans="1:14" x14ac:dyDescent="0.35">
      <c r="A1445">
        <v>5</v>
      </c>
      <c r="B1445" t="s">
        <v>2062</v>
      </c>
      <c r="C1445" t="s">
        <v>44</v>
      </c>
      <c r="D1445">
        <v>54</v>
      </c>
      <c r="E1445" t="s">
        <v>2235</v>
      </c>
      <c r="F1445" t="s">
        <v>40</v>
      </c>
      <c r="G1445">
        <v>542</v>
      </c>
      <c r="H1445" t="s">
        <v>2233</v>
      </c>
      <c r="I1445" t="s">
        <v>2234</v>
      </c>
      <c r="J1445">
        <v>5420</v>
      </c>
      <c r="K1445" t="s">
        <v>2233</v>
      </c>
      <c r="L1445" t="s">
        <v>2232</v>
      </c>
      <c r="M1445" s="15">
        <v>58110</v>
      </c>
      <c r="N1445" t="s">
        <v>2266</v>
      </c>
    </row>
    <row r="1446" spans="1:14" x14ac:dyDescent="0.35">
      <c r="A1446">
        <v>5</v>
      </c>
      <c r="B1446" t="s">
        <v>2062</v>
      </c>
      <c r="C1446" t="s">
        <v>44</v>
      </c>
      <c r="D1446">
        <v>54</v>
      </c>
      <c r="E1446" t="s">
        <v>2235</v>
      </c>
      <c r="F1446" t="s">
        <v>40</v>
      </c>
      <c r="G1446">
        <v>542</v>
      </c>
      <c r="H1446" t="s">
        <v>2233</v>
      </c>
      <c r="I1446" t="s">
        <v>2234</v>
      </c>
      <c r="J1446">
        <v>5420</v>
      </c>
      <c r="K1446" t="s">
        <v>2233</v>
      </c>
      <c r="L1446" t="s">
        <v>2232</v>
      </c>
      <c r="M1446" s="15">
        <v>58120</v>
      </c>
      <c r="N1446" t="s">
        <v>2265</v>
      </c>
    </row>
    <row r="1447" spans="1:14" x14ac:dyDescent="0.35">
      <c r="A1447">
        <v>5</v>
      </c>
      <c r="B1447" t="s">
        <v>2062</v>
      </c>
      <c r="C1447" t="s">
        <v>44</v>
      </c>
      <c r="D1447">
        <v>54</v>
      </c>
      <c r="E1447" t="s">
        <v>2235</v>
      </c>
      <c r="F1447" t="s">
        <v>40</v>
      </c>
      <c r="G1447">
        <v>542</v>
      </c>
      <c r="H1447" t="s">
        <v>2233</v>
      </c>
      <c r="I1447" t="s">
        <v>2234</v>
      </c>
      <c r="J1447">
        <v>5420</v>
      </c>
      <c r="K1447" t="s">
        <v>2233</v>
      </c>
      <c r="L1447" t="s">
        <v>2232</v>
      </c>
      <c r="M1447" s="15">
        <v>58130</v>
      </c>
      <c r="N1447" t="s">
        <v>2264</v>
      </c>
    </row>
    <row r="1448" spans="1:14" x14ac:dyDescent="0.35">
      <c r="A1448">
        <v>5</v>
      </c>
      <c r="B1448" t="s">
        <v>2062</v>
      </c>
      <c r="C1448" t="s">
        <v>44</v>
      </c>
      <c r="D1448">
        <v>54</v>
      </c>
      <c r="E1448" t="s">
        <v>2235</v>
      </c>
      <c r="F1448" t="s">
        <v>40</v>
      </c>
      <c r="G1448">
        <v>542</v>
      </c>
      <c r="H1448" t="s">
        <v>2233</v>
      </c>
      <c r="I1448" t="s">
        <v>2234</v>
      </c>
      <c r="J1448">
        <v>5420</v>
      </c>
      <c r="K1448" t="s">
        <v>2233</v>
      </c>
      <c r="L1448" t="s">
        <v>2232</v>
      </c>
      <c r="M1448" s="15">
        <v>58140</v>
      </c>
      <c r="N1448" t="s">
        <v>2263</v>
      </c>
    </row>
    <row r="1449" spans="1:14" x14ac:dyDescent="0.35">
      <c r="A1449">
        <v>5</v>
      </c>
      <c r="B1449" t="s">
        <v>2062</v>
      </c>
      <c r="C1449" t="s">
        <v>44</v>
      </c>
      <c r="D1449">
        <v>54</v>
      </c>
      <c r="E1449" t="s">
        <v>2235</v>
      </c>
      <c r="F1449" t="s">
        <v>40</v>
      </c>
      <c r="G1449">
        <v>542</v>
      </c>
      <c r="H1449" t="s">
        <v>2233</v>
      </c>
      <c r="I1449" t="s">
        <v>2234</v>
      </c>
      <c r="J1449">
        <v>5420</v>
      </c>
      <c r="K1449" t="s">
        <v>2233</v>
      </c>
      <c r="L1449" t="s">
        <v>2232</v>
      </c>
      <c r="M1449" s="15">
        <v>58150</v>
      </c>
      <c r="N1449" t="s">
        <v>2262</v>
      </c>
    </row>
    <row r="1450" spans="1:14" x14ac:dyDescent="0.35">
      <c r="A1450">
        <v>5</v>
      </c>
      <c r="B1450" t="s">
        <v>2062</v>
      </c>
      <c r="C1450" t="s">
        <v>44</v>
      </c>
      <c r="D1450">
        <v>54</v>
      </c>
      <c r="E1450" t="s">
        <v>2235</v>
      </c>
      <c r="F1450" t="s">
        <v>40</v>
      </c>
      <c r="G1450">
        <v>542</v>
      </c>
      <c r="H1450" t="s">
        <v>2233</v>
      </c>
      <c r="I1450" t="s">
        <v>2234</v>
      </c>
      <c r="J1450">
        <v>5420</v>
      </c>
      <c r="K1450" t="s">
        <v>2233</v>
      </c>
      <c r="L1450" t="s">
        <v>2232</v>
      </c>
      <c r="M1450" s="15">
        <v>58160</v>
      </c>
      <c r="N1450" t="s">
        <v>2261</v>
      </c>
    </row>
    <row r="1451" spans="1:14" x14ac:dyDescent="0.35">
      <c r="A1451">
        <v>5</v>
      </c>
      <c r="B1451" t="s">
        <v>2062</v>
      </c>
      <c r="C1451" t="s">
        <v>44</v>
      </c>
      <c r="D1451">
        <v>54</v>
      </c>
      <c r="E1451" t="s">
        <v>2235</v>
      </c>
      <c r="F1451" t="s">
        <v>40</v>
      </c>
      <c r="G1451">
        <v>542</v>
      </c>
      <c r="H1451" t="s">
        <v>2233</v>
      </c>
      <c r="I1451" t="s">
        <v>2234</v>
      </c>
      <c r="J1451">
        <v>5420</v>
      </c>
      <c r="K1451" t="s">
        <v>2233</v>
      </c>
      <c r="L1451" t="s">
        <v>2232</v>
      </c>
      <c r="M1451" s="15">
        <v>58170</v>
      </c>
      <c r="N1451" t="s">
        <v>2260</v>
      </c>
    </row>
    <row r="1452" spans="1:14" x14ac:dyDescent="0.35">
      <c r="A1452">
        <v>5</v>
      </c>
      <c r="B1452" t="s">
        <v>2062</v>
      </c>
      <c r="C1452" t="s">
        <v>44</v>
      </c>
      <c r="D1452">
        <v>54</v>
      </c>
      <c r="E1452" t="s">
        <v>2235</v>
      </c>
      <c r="F1452" t="s">
        <v>40</v>
      </c>
      <c r="G1452">
        <v>542</v>
      </c>
      <c r="H1452" t="s">
        <v>2233</v>
      </c>
      <c r="I1452" t="s">
        <v>2234</v>
      </c>
      <c r="J1452">
        <v>5420</v>
      </c>
      <c r="K1452" t="s">
        <v>2233</v>
      </c>
      <c r="L1452" t="s">
        <v>2232</v>
      </c>
      <c r="M1452" s="15">
        <v>58211</v>
      </c>
      <c r="N1452" t="s">
        <v>2259</v>
      </c>
    </row>
    <row r="1453" spans="1:14" x14ac:dyDescent="0.35">
      <c r="A1453">
        <v>5</v>
      </c>
      <c r="B1453" t="s">
        <v>2062</v>
      </c>
      <c r="C1453" t="s">
        <v>44</v>
      </c>
      <c r="D1453">
        <v>54</v>
      </c>
      <c r="E1453" t="s">
        <v>2235</v>
      </c>
      <c r="F1453" t="s">
        <v>40</v>
      </c>
      <c r="G1453">
        <v>542</v>
      </c>
      <c r="H1453" t="s">
        <v>2233</v>
      </c>
      <c r="I1453" t="s">
        <v>2234</v>
      </c>
      <c r="J1453">
        <v>5420</v>
      </c>
      <c r="K1453" t="s">
        <v>2233</v>
      </c>
      <c r="L1453" t="s">
        <v>2232</v>
      </c>
      <c r="M1453" s="15">
        <v>58219</v>
      </c>
      <c r="N1453" t="s">
        <v>2258</v>
      </c>
    </row>
    <row r="1454" spans="1:14" x14ac:dyDescent="0.35">
      <c r="A1454">
        <v>5</v>
      </c>
      <c r="B1454" t="s">
        <v>2062</v>
      </c>
      <c r="C1454" t="s">
        <v>44</v>
      </c>
      <c r="D1454">
        <v>54</v>
      </c>
      <c r="E1454" t="s">
        <v>2235</v>
      </c>
      <c r="F1454" t="s">
        <v>40</v>
      </c>
      <c r="G1454">
        <v>542</v>
      </c>
      <c r="H1454" t="s">
        <v>2233</v>
      </c>
      <c r="I1454" t="s">
        <v>2234</v>
      </c>
      <c r="J1454">
        <v>5420</v>
      </c>
      <c r="K1454" t="s">
        <v>2233</v>
      </c>
      <c r="L1454" t="s">
        <v>2232</v>
      </c>
      <c r="M1454" s="15">
        <v>58221</v>
      </c>
      <c r="N1454" t="s">
        <v>2257</v>
      </c>
    </row>
    <row r="1455" spans="1:14" x14ac:dyDescent="0.35">
      <c r="A1455">
        <v>5</v>
      </c>
      <c r="B1455" t="s">
        <v>2062</v>
      </c>
      <c r="C1455" t="s">
        <v>44</v>
      </c>
      <c r="D1455">
        <v>54</v>
      </c>
      <c r="E1455" t="s">
        <v>2235</v>
      </c>
      <c r="F1455" t="s">
        <v>40</v>
      </c>
      <c r="G1455">
        <v>542</v>
      </c>
      <c r="H1455" t="s">
        <v>2233</v>
      </c>
      <c r="I1455" t="s">
        <v>2234</v>
      </c>
      <c r="J1455">
        <v>5420</v>
      </c>
      <c r="K1455" t="s">
        <v>2233</v>
      </c>
      <c r="L1455" t="s">
        <v>2232</v>
      </c>
      <c r="M1455" s="15">
        <v>58222</v>
      </c>
      <c r="N1455" t="s">
        <v>2256</v>
      </c>
    </row>
    <row r="1456" spans="1:14" x14ac:dyDescent="0.35">
      <c r="A1456">
        <v>5</v>
      </c>
      <c r="B1456" t="s">
        <v>2062</v>
      </c>
      <c r="C1456" t="s">
        <v>44</v>
      </c>
      <c r="D1456">
        <v>54</v>
      </c>
      <c r="E1456" t="s">
        <v>2235</v>
      </c>
      <c r="F1456" t="s">
        <v>40</v>
      </c>
      <c r="G1456">
        <v>542</v>
      </c>
      <c r="H1456" t="s">
        <v>2233</v>
      </c>
      <c r="I1456" t="s">
        <v>2234</v>
      </c>
      <c r="J1456">
        <v>5420</v>
      </c>
      <c r="K1456" t="s">
        <v>2233</v>
      </c>
      <c r="L1456" t="s">
        <v>2232</v>
      </c>
      <c r="M1456" s="15">
        <v>58223</v>
      </c>
      <c r="N1456" t="s">
        <v>2255</v>
      </c>
    </row>
    <row r="1457" spans="1:14" x14ac:dyDescent="0.35">
      <c r="A1457">
        <v>5</v>
      </c>
      <c r="B1457" t="s">
        <v>2062</v>
      </c>
      <c r="C1457" t="s">
        <v>44</v>
      </c>
      <c r="D1457">
        <v>54</v>
      </c>
      <c r="E1457" t="s">
        <v>2235</v>
      </c>
      <c r="F1457" t="s">
        <v>40</v>
      </c>
      <c r="G1457">
        <v>542</v>
      </c>
      <c r="H1457" t="s">
        <v>2233</v>
      </c>
      <c r="I1457" t="s">
        <v>2234</v>
      </c>
      <c r="J1457">
        <v>5420</v>
      </c>
      <c r="K1457" t="s">
        <v>2233</v>
      </c>
      <c r="L1457" t="s">
        <v>2232</v>
      </c>
      <c r="M1457" s="15">
        <v>58224</v>
      </c>
      <c r="N1457" t="s">
        <v>2254</v>
      </c>
    </row>
    <row r="1458" spans="1:14" x14ac:dyDescent="0.35">
      <c r="A1458">
        <v>5</v>
      </c>
      <c r="B1458" t="s">
        <v>2062</v>
      </c>
      <c r="C1458" t="s">
        <v>44</v>
      </c>
      <c r="D1458">
        <v>54</v>
      </c>
      <c r="E1458" t="s">
        <v>2235</v>
      </c>
      <c r="F1458" t="s">
        <v>40</v>
      </c>
      <c r="G1458">
        <v>542</v>
      </c>
      <c r="H1458" t="s">
        <v>2233</v>
      </c>
      <c r="I1458" t="s">
        <v>2234</v>
      </c>
      <c r="J1458">
        <v>5420</v>
      </c>
      <c r="K1458" t="s">
        <v>2233</v>
      </c>
      <c r="L1458" t="s">
        <v>2232</v>
      </c>
      <c r="M1458" s="15">
        <v>58225</v>
      </c>
      <c r="N1458" t="s">
        <v>2253</v>
      </c>
    </row>
    <row r="1459" spans="1:14" x14ac:dyDescent="0.35">
      <c r="A1459">
        <v>5</v>
      </c>
      <c r="B1459" t="s">
        <v>2062</v>
      </c>
      <c r="C1459" t="s">
        <v>44</v>
      </c>
      <c r="D1459">
        <v>54</v>
      </c>
      <c r="E1459" t="s">
        <v>2235</v>
      </c>
      <c r="F1459" t="s">
        <v>40</v>
      </c>
      <c r="G1459">
        <v>542</v>
      </c>
      <c r="H1459" t="s">
        <v>2233</v>
      </c>
      <c r="I1459" t="s">
        <v>2234</v>
      </c>
      <c r="J1459">
        <v>5420</v>
      </c>
      <c r="K1459" t="s">
        <v>2233</v>
      </c>
      <c r="L1459" t="s">
        <v>2232</v>
      </c>
      <c r="M1459" s="15">
        <v>58226</v>
      </c>
      <c r="N1459" t="s">
        <v>2252</v>
      </c>
    </row>
    <row r="1460" spans="1:14" x14ac:dyDescent="0.35">
      <c r="A1460">
        <v>5</v>
      </c>
      <c r="B1460" t="s">
        <v>2062</v>
      </c>
      <c r="C1460" t="s">
        <v>44</v>
      </c>
      <c r="D1460">
        <v>54</v>
      </c>
      <c r="E1460" t="s">
        <v>2235</v>
      </c>
      <c r="F1460" t="s">
        <v>40</v>
      </c>
      <c r="G1460">
        <v>542</v>
      </c>
      <c r="H1460" t="s">
        <v>2233</v>
      </c>
      <c r="I1460" t="s">
        <v>2234</v>
      </c>
      <c r="J1460">
        <v>5420</v>
      </c>
      <c r="K1460" t="s">
        <v>2233</v>
      </c>
      <c r="L1460" t="s">
        <v>2232</v>
      </c>
      <c r="M1460" s="15">
        <v>58227</v>
      </c>
      <c r="N1460" t="s">
        <v>2251</v>
      </c>
    </row>
    <row r="1461" spans="1:14" x14ac:dyDescent="0.35">
      <c r="A1461">
        <v>5</v>
      </c>
      <c r="B1461" t="s">
        <v>2062</v>
      </c>
      <c r="C1461" t="s">
        <v>44</v>
      </c>
      <c r="D1461">
        <v>54</v>
      </c>
      <c r="E1461" t="s">
        <v>2235</v>
      </c>
      <c r="F1461" t="s">
        <v>40</v>
      </c>
      <c r="G1461">
        <v>542</v>
      </c>
      <c r="H1461" t="s">
        <v>2233</v>
      </c>
      <c r="I1461" t="s">
        <v>2234</v>
      </c>
      <c r="J1461">
        <v>5420</v>
      </c>
      <c r="K1461" t="s">
        <v>2233</v>
      </c>
      <c r="L1461" t="s">
        <v>2232</v>
      </c>
      <c r="M1461" s="15">
        <v>58228</v>
      </c>
      <c r="N1461" t="s">
        <v>2250</v>
      </c>
    </row>
    <row r="1462" spans="1:14" x14ac:dyDescent="0.35">
      <c r="A1462">
        <v>5</v>
      </c>
      <c r="B1462" t="s">
        <v>2062</v>
      </c>
      <c r="C1462" t="s">
        <v>44</v>
      </c>
      <c r="D1462">
        <v>54</v>
      </c>
      <c r="E1462" t="s">
        <v>2235</v>
      </c>
      <c r="F1462" t="s">
        <v>40</v>
      </c>
      <c r="G1462">
        <v>542</v>
      </c>
      <c r="H1462" t="s">
        <v>2233</v>
      </c>
      <c r="I1462" t="s">
        <v>2234</v>
      </c>
      <c r="J1462">
        <v>5420</v>
      </c>
      <c r="K1462" t="s">
        <v>2233</v>
      </c>
      <c r="L1462" t="s">
        <v>2232</v>
      </c>
      <c r="M1462" s="15">
        <v>58229</v>
      </c>
      <c r="N1462" t="s">
        <v>2249</v>
      </c>
    </row>
    <row r="1463" spans="1:14" x14ac:dyDescent="0.35">
      <c r="A1463">
        <v>5</v>
      </c>
      <c r="B1463" t="s">
        <v>2062</v>
      </c>
      <c r="C1463" t="s">
        <v>44</v>
      </c>
      <c r="D1463">
        <v>54</v>
      </c>
      <c r="E1463" t="s">
        <v>2235</v>
      </c>
      <c r="F1463" t="s">
        <v>40</v>
      </c>
      <c r="G1463">
        <v>542</v>
      </c>
      <c r="H1463" t="s">
        <v>2233</v>
      </c>
      <c r="I1463" t="s">
        <v>2234</v>
      </c>
      <c r="J1463">
        <v>5420</v>
      </c>
      <c r="K1463" t="s">
        <v>2233</v>
      </c>
      <c r="L1463" t="s">
        <v>2232</v>
      </c>
      <c r="M1463" s="15">
        <v>58291</v>
      </c>
      <c r="N1463" t="s">
        <v>2248</v>
      </c>
    </row>
    <row r="1464" spans="1:14" x14ac:dyDescent="0.35">
      <c r="A1464">
        <v>5</v>
      </c>
      <c r="B1464" t="s">
        <v>2062</v>
      </c>
      <c r="C1464" t="s">
        <v>44</v>
      </c>
      <c r="D1464">
        <v>54</v>
      </c>
      <c r="E1464" t="s">
        <v>2235</v>
      </c>
      <c r="F1464" t="s">
        <v>40</v>
      </c>
      <c r="G1464">
        <v>542</v>
      </c>
      <c r="H1464" t="s">
        <v>2233</v>
      </c>
      <c r="I1464" t="s">
        <v>2234</v>
      </c>
      <c r="J1464">
        <v>5420</v>
      </c>
      <c r="K1464" t="s">
        <v>2233</v>
      </c>
      <c r="L1464" t="s">
        <v>2232</v>
      </c>
      <c r="M1464" s="15">
        <v>58299</v>
      </c>
      <c r="N1464" t="s">
        <v>2247</v>
      </c>
    </row>
    <row r="1465" spans="1:14" x14ac:dyDescent="0.35">
      <c r="A1465">
        <v>5</v>
      </c>
      <c r="B1465" t="s">
        <v>2062</v>
      </c>
      <c r="C1465" t="s">
        <v>44</v>
      </c>
      <c r="D1465">
        <v>54</v>
      </c>
      <c r="E1465" t="s">
        <v>2235</v>
      </c>
      <c r="F1465" t="s">
        <v>40</v>
      </c>
      <c r="G1465">
        <v>542</v>
      </c>
      <c r="H1465" t="s">
        <v>2233</v>
      </c>
      <c r="I1465" t="s">
        <v>2234</v>
      </c>
      <c r="J1465">
        <v>5420</v>
      </c>
      <c r="K1465" t="s">
        <v>2233</v>
      </c>
      <c r="L1465" t="s">
        <v>2232</v>
      </c>
      <c r="M1465" s="15">
        <v>58310</v>
      </c>
      <c r="N1465" t="s">
        <v>2246</v>
      </c>
    </row>
    <row r="1466" spans="1:14" x14ac:dyDescent="0.35">
      <c r="A1466">
        <v>5</v>
      </c>
      <c r="B1466" t="s">
        <v>2062</v>
      </c>
      <c r="C1466" t="s">
        <v>44</v>
      </c>
      <c r="D1466">
        <v>54</v>
      </c>
      <c r="E1466" t="s">
        <v>2235</v>
      </c>
      <c r="F1466" t="s">
        <v>40</v>
      </c>
      <c r="G1466">
        <v>542</v>
      </c>
      <c r="H1466" t="s">
        <v>2233</v>
      </c>
      <c r="I1466" t="s">
        <v>2234</v>
      </c>
      <c r="J1466">
        <v>5420</v>
      </c>
      <c r="K1466" t="s">
        <v>2233</v>
      </c>
      <c r="L1466" t="s">
        <v>2232</v>
      </c>
      <c r="M1466" s="15">
        <v>58320</v>
      </c>
      <c r="N1466" t="s">
        <v>2245</v>
      </c>
    </row>
    <row r="1467" spans="1:14" x14ac:dyDescent="0.35">
      <c r="A1467">
        <v>5</v>
      </c>
      <c r="B1467" t="s">
        <v>2062</v>
      </c>
      <c r="C1467" t="s">
        <v>44</v>
      </c>
      <c r="D1467">
        <v>54</v>
      </c>
      <c r="E1467" t="s">
        <v>2235</v>
      </c>
      <c r="F1467" t="s">
        <v>40</v>
      </c>
      <c r="G1467">
        <v>542</v>
      </c>
      <c r="H1467" t="s">
        <v>2233</v>
      </c>
      <c r="I1467" t="s">
        <v>2234</v>
      </c>
      <c r="J1467">
        <v>5420</v>
      </c>
      <c r="K1467" t="s">
        <v>2233</v>
      </c>
      <c r="L1467" t="s">
        <v>2232</v>
      </c>
      <c r="M1467" s="15">
        <v>58390</v>
      </c>
      <c r="N1467" t="s">
        <v>2244</v>
      </c>
    </row>
    <row r="1468" spans="1:14" x14ac:dyDescent="0.35">
      <c r="A1468">
        <v>5</v>
      </c>
      <c r="B1468" t="s">
        <v>2062</v>
      </c>
      <c r="C1468" t="s">
        <v>44</v>
      </c>
      <c r="D1468">
        <v>54</v>
      </c>
      <c r="E1468" t="s">
        <v>2235</v>
      </c>
      <c r="F1468" t="s">
        <v>40</v>
      </c>
      <c r="G1468">
        <v>542</v>
      </c>
      <c r="H1468" t="s">
        <v>2233</v>
      </c>
      <c r="I1468" t="s">
        <v>2234</v>
      </c>
      <c r="J1468">
        <v>5420</v>
      </c>
      <c r="K1468" t="s">
        <v>2233</v>
      </c>
      <c r="L1468" t="s">
        <v>2232</v>
      </c>
      <c r="M1468" s="15">
        <v>89311</v>
      </c>
      <c r="N1468" t="s">
        <v>2243</v>
      </c>
    </row>
    <row r="1469" spans="1:14" x14ac:dyDescent="0.35">
      <c r="A1469">
        <v>5</v>
      </c>
      <c r="B1469" t="s">
        <v>2062</v>
      </c>
      <c r="C1469" t="s">
        <v>44</v>
      </c>
      <c r="D1469">
        <v>54</v>
      </c>
      <c r="E1469" t="s">
        <v>2235</v>
      </c>
      <c r="F1469" t="s">
        <v>40</v>
      </c>
      <c r="G1469">
        <v>542</v>
      </c>
      <c r="H1469" t="s">
        <v>2233</v>
      </c>
      <c r="I1469" t="s">
        <v>2234</v>
      </c>
      <c r="J1469">
        <v>5420</v>
      </c>
      <c r="K1469" t="s">
        <v>2233</v>
      </c>
      <c r="L1469" t="s">
        <v>2232</v>
      </c>
      <c r="M1469" s="15">
        <v>89319</v>
      </c>
      <c r="N1469" t="s">
        <v>2242</v>
      </c>
    </row>
    <row r="1470" spans="1:14" x14ac:dyDescent="0.35">
      <c r="A1470">
        <v>5</v>
      </c>
      <c r="B1470" t="s">
        <v>2062</v>
      </c>
      <c r="C1470" t="s">
        <v>44</v>
      </c>
      <c r="D1470">
        <v>54</v>
      </c>
      <c r="E1470" t="s">
        <v>2235</v>
      </c>
      <c r="F1470" t="s">
        <v>40</v>
      </c>
      <c r="G1470">
        <v>542</v>
      </c>
      <c r="H1470" t="s">
        <v>2233</v>
      </c>
      <c r="I1470" t="s">
        <v>2234</v>
      </c>
      <c r="J1470">
        <v>5420</v>
      </c>
      <c r="K1470" t="s">
        <v>2233</v>
      </c>
      <c r="L1470" t="s">
        <v>2232</v>
      </c>
      <c r="M1470" s="15">
        <v>89321</v>
      </c>
      <c r="N1470" t="s">
        <v>2241</v>
      </c>
    </row>
    <row r="1471" spans="1:14" x14ac:dyDescent="0.35">
      <c r="A1471">
        <v>5</v>
      </c>
      <c r="B1471" t="s">
        <v>2062</v>
      </c>
      <c r="C1471" t="s">
        <v>44</v>
      </c>
      <c r="D1471">
        <v>54</v>
      </c>
      <c r="E1471" t="s">
        <v>2235</v>
      </c>
      <c r="F1471" t="s">
        <v>40</v>
      </c>
      <c r="G1471">
        <v>542</v>
      </c>
      <c r="H1471" t="s">
        <v>2233</v>
      </c>
      <c r="I1471" t="s">
        <v>2234</v>
      </c>
      <c r="J1471">
        <v>5420</v>
      </c>
      <c r="K1471" t="s">
        <v>2233</v>
      </c>
      <c r="L1471" t="s">
        <v>2232</v>
      </c>
      <c r="M1471" s="15">
        <v>89329</v>
      </c>
      <c r="N1471" t="s">
        <v>2240</v>
      </c>
    </row>
    <row r="1472" spans="1:14" x14ac:dyDescent="0.35">
      <c r="A1472">
        <v>5</v>
      </c>
      <c r="B1472" t="s">
        <v>2062</v>
      </c>
      <c r="C1472" t="s">
        <v>44</v>
      </c>
      <c r="D1472">
        <v>54</v>
      </c>
      <c r="E1472" t="s">
        <v>2235</v>
      </c>
      <c r="F1472" t="s">
        <v>40</v>
      </c>
      <c r="G1472">
        <v>542</v>
      </c>
      <c r="H1472" t="s">
        <v>2233</v>
      </c>
      <c r="I1472" t="s">
        <v>2234</v>
      </c>
      <c r="J1472">
        <v>5420</v>
      </c>
      <c r="K1472" t="s">
        <v>2233</v>
      </c>
      <c r="L1472" t="s">
        <v>2232</v>
      </c>
      <c r="M1472" s="15">
        <v>89331</v>
      </c>
      <c r="N1472" t="s">
        <v>2239</v>
      </c>
    </row>
    <row r="1473" spans="1:14" x14ac:dyDescent="0.35">
      <c r="A1473">
        <v>5</v>
      </c>
      <c r="B1473" t="s">
        <v>2062</v>
      </c>
      <c r="C1473" t="s">
        <v>44</v>
      </c>
      <c r="D1473">
        <v>54</v>
      </c>
      <c r="E1473" t="s">
        <v>2235</v>
      </c>
      <c r="F1473" t="s">
        <v>40</v>
      </c>
      <c r="G1473">
        <v>542</v>
      </c>
      <c r="H1473" t="s">
        <v>2233</v>
      </c>
      <c r="I1473" t="s">
        <v>2234</v>
      </c>
      <c r="J1473">
        <v>5420</v>
      </c>
      <c r="K1473" t="s">
        <v>2233</v>
      </c>
      <c r="L1473" t="s">
        <v>2232</v>
      </c>
      <c r="M1473" s="15">
        <v>89332</v>
      </c>
      <c r="N1473" t="s">
        <v>2238</v>
      </c>
    </row>
    <row r="1474" spans="1:14" x14ac:dyDescent="0.35">
      <c r="A1474">
        <v>5</v>
      </c>
      <c r="B1474" t="s">
        <v>2062</v>
      </c>
      <c r="C1474" t="s">
        <v>44</v>
      </c>
      <c r="D1474">
        <v>54</v>
      </c>
      <c r="E1474" t="s">
        <v>2235</v>
      </c>
      <c r="F1474" t="s">
        <v>40</v>
      </c>
      <c r="G1474">
        <v>542</v>
      </c>
      <c r="H1474" t="s">
        <v>2233</v>
      </c>
      <c r="I1474" t="s">
        <v>2234</v>
      </c>
      <c r="J1474">
        <v>5420</v>
      </c>
      <c r="K1474" t="s">
        <v>2233</v>
      </c>
      <c r="L1474" t="s">
        <v>2232</v>
      </c>
      <c r="M1474" s="15">
        <v>89394</v>
      </c>
      <c r="N1474" t="s">
        <v>2237</v>
      </c>
    </row>
    <row r="1475" spans="1:14" x14ac:dyDescent="0.35">
      <c r="A1475">
        <v>5</v>
      </c>
      <c r="B1475" t="s">
        <v>2062</v>
      </c>
      <c r="C1475" t="s">
        <v>44</v>
      </c>
      <c r="D1475">
        <v>54</v>
      </c>
      <c r="E1475" t="s">
        <v>2235</v>
      </c>
      <c r="F1475" t="s">
        <v>40</v>
      </c>
      <c r="G1475">
        <v>542</v>
      </c>
      <c r="H1475" t="s">
        <v>2233</v>
      </c>
      <c r="I1475" t="s">
        <v>2234</v>
      </c>
      <c r="J1475">
        <v>5420</v>
      </c>
      <c r="K1475" t="s">
        <v>2233</v>
      </c>
      <c r="L1475" t="s">
        <v>2232</v>
      </c>
      <c r="M1475" s="15">
        <v>89395</v>
      </c>
      <c r="N1475" t="s">
        <v>2236</v>
      </c>
    </row>
    <row r="1476" spans="1:14" x14ac:dyDescent="0.35">
      <c r="A1476">
        <v>5</v>
      </c>
      <c r="B1476" t="s">
        <v>2062</v>
      </c>
      <c r="C1476" t="s">
        <v>44</v>
      </c>
      <c r="D1476">
        <v>54</v>
      </c>
      <c r="E1476" t="s">
        <v>2235</v>
      </c>
      <c r="F1476" t="s">
        <v>40</v>
      </c>
      <c r="G1476">
        <v>542</v>
      </c>
      <c r="H1476" t="s">
        <v>2233</v>
      </c>
      <c r="I1476" t="s">
        <v>2234</v>
      </c>
      <c r="J1476">
        <v>5420</v>
      </c>
      <c r="K1476" t="s">
        <v>2233</v>
      </c>
      <c r="L1476" t="s">
        <v>2232</v>
      </c>
      <c r="M1476" s="15">
        <v>89399</v>
      </c>
      <c r="N1476" t="s">
        <v>2231</v>
      </c>
    </row>
    <row r="1477" spans="1:14" x14ac:dyDescent="0.35">
      <c r="A1477">
        <v>5</v>
      </c>
      <c r="B1477" t="s">
        <v>2062</v>
      </c>
      <c r="C1477" t="s">
        <v>44</v>
      </c>
      <c r="D1477">
        <v>55</v>
      </c>
      <c r="E1477" t="s">
        <v>2210</v>
      </c>
      <c r="F1477" t="s">
        <v>39</v>
      </c>
      <c r="G1477">
        <v>550</v>
      </c>
      <c r="H1477" t="s">
        <v>2210</v>
      </c>
      <c r="I1477" t="s">
        <v>2211</v>
      </c>
      <c r="J1477">
        <v>5500</v>
      </c>
      <c r="K1477" t="s">
        <v>2210</v>
      </c>
      <c r="L1477" t="s">
        <v>2209</v>
      </c>
      <c r="M1477" s="15">
        <v>56211</v>
      </c>
      <c r="N1477" t="s">
        <v>2230</v>
      </c>
    </row>
    <row r="1478" spans="1:14" x14ac:dyDescent="0.35">
      <c r="A1478">
        <v>5</v>
      </c>
      <c r="B1478" t="s">
        <v>2062</v>
      </c>
      <c r="C1478" t="s">
        <v>44</v>
      </c>
      <c r="D1478">
        <v>55</v>
      </c>
      <c r="E1478" t="s">
        <v>2210</v>
      </c>
      <c r="F1478" t="s">
        <v>39</v>
      </c>
      <c r="G1478">
        <v>550</v>
      </c>
      <c r="H1478" t="s">
        <v>2210</v>
      </c>
      <c r="I1478" t="s">
        <v>2211</v>
      </c>
      <c r="J1478">
        <v>5500</v>
      </c>
      <c r="K1478" t="s">
        <v>2210</v>
      </c>
      <c r="L1478" t="s">
        <v>2209</v>
      </c>
      <c r="M1478" s="15">
        <v>56212</v>
      </c>
      <c r="N1478" t="s">
        <v>2229</v>
      </c>
    </row>
    <row r="1479" spans="1:14" x14ac:dyDescent="0.35">
      <c r="A1479">
        <v>5</v>
      </c>
      <c r="B1479" t="s">
        <v>2062</v>
      </c>
      <c r="C1479" t="s">
        <v>44</v>
      </c>
      <c r="D1479">
        <v>55</v>
      </c>
      <c r="E1479" t="s">
        <v>2210</v>
      </c>
      <c r="F1479" t="s">
        <v>39</v>
      </c>
      <c r="G1479">
        <v>550</v>
      </c>
      <c r="H1479" t="s">
        <v>2210</v>
      </c>
      <c r="I1479" t="s">
        <v>2211</v>
      </c>
      <c r="J1479">
        <v>5500</v>
      </c>
      <c r="K1479" t="s">
        <v>2210</v>
      </c>
      <c r="L1479" t="s">
        <v>2209</v>
      </c>
      <c r="M1479" s="15">
        <v>56213</v>
      </c>
      <c r="N1479" t="s">
        <v>2228</v>
      </c>
    </row>
    <row r="1480" spans="1:14" x14ac:dyDescent="0.35">
      <c r="A1480">
        <v>5</v>
      </c>
      <c r="B1480" t="s">
        <v>2062</v>
      </c>
      <c r="C1480" t="s">
        <v>44</v>
      </c>
      <c r="D1480">
        <v>55</v>
      </c>
      <c r="E1480" t="s">
        <v>2210</v>
      </c>
      <c r="F1480" t="s">
        <v>39</v>
      </c>
      <c r="G1480">
        <v>550</v>
      </c>
      <c r="H1480" t="s">
        <v>2210</v>
      </c>
      <c r="I1480" t="s">
        <v>2211</v>
      </c>
      <c r="J1480">
        <v>5500</v>
      </c>
      <c r="K1480" t="s">
        <v>2210</v>
      </c>
      <c r="L1480" t="s">
        <v>2209</v>
      </c>
      <c r="M1480" s="15">
        <v>56214</v>
      </c>
      <c r="N1480" t="s">
        <v>2227</v>
      </c>
    </row>
    <row r="1481" spans="1:14" x14ac:dyDescent="0.35">
      <c r="A1481">
        <v>5</v>
      </c>
      <c r="B1481" t="s">
        <v>2062</v>
      </c>
      <c r="C1481" t="s">
        <v>44</v>
      </c>
      <c r="D1481">
        <v>55</v>
      </c>
      <c r="E1481" t="s">
        <v>2210</v>
      </c>
      <c r="F1481" t="s">
        <v>39</v>
      </c>
      <c r="G1481">
        <v>550</v>
      </c>
      <c r="H1481" t="s">
        <v>2210</v>
      </c>
      <c r="I1481" t="s">
        <v>2211</v>
      </c>
      <c r="J1481">
        <v>5500</v>
      </c>
      <c r="K1481" t="s">
        <v>2210</v>
      </c>
      <c r="L1481" t="s">
        <v>2209</v>
      </c>
      <c r="M1481" s="15">
        <v>56215</v>
      </c>
      <c r="N1481" t="s">
        <v>2226</v>
      </c>
    </row>
    <row r="1482" spans="1:14" x14ac:dyDescent="0.35">
      <c r="A1482">
        <v>5</v>
      </c>
      <c r="B1482" t="s">
        <v>2062</v>
      </c>
      <c r="C1482" t="s">
        <v>44</v>
      </c>
      <c r="D1482">
        <v>55</v>
      </c>
      <c r="E1482" t="s">
        <v>2210</v>
      </c>
      <c r="F1482" t="s">
        <v>39</v>
      </c>
      <c r="G1482">
        <v>550</v>
      </c>
      <c r="H1482" t="s">
        <v>2210</v>
      </c>
      <c r="I1482" t="s">
        <v>2211</v>
      </c>
      <c r="J1482">
        <v>5500</v>
      </c>
      <c r="K1482" t="s">
        <v>2210</v>
      </c>
      <c r="L1482" t="s">
        <v>2209</v>
      </c>
      <c r="M1482" s="15">
        <v>56216</v>
      </c>
      <c r="N1482" t="s">
        <v>2225</v>
      </c>
    </row>
    <row r="1483" spans="1:14" x14ac:dyDescent="0.35">
      <c r="A1483">
        <v>5</v>
      </c>
      <c r="B1483" t="s">
        <v>2062</v>
      </c>
      <c r="C1483" t="s">
        <v>44</v>
      </c>
      <c r="D1483">
        <v>55</v>
      </c>
      <c r="E1483" t="s">
        <v>2210</v>
      </c>
      <c r="F1483" t="s">
        <v>39</v>
      </c>
      <c r="G1483">
        <v>550</v>
      </c>
      <c r="H1483" t="s">
        <v>2210</v>
      </c>
      <c r="I1483" t="s">
        <v>2211</v>
      </c>
      <c r="J1483">
        <v>5500</v>
      </c>
      <c r="K1483" t="s">
        <v>2210</v>
      </c>
      <c r="L1483" t="s">
        <v>2209</v>
      </c>
      <c r="M1483" s="15">
        <v>56217</v>
      </c>
      <c r="N1483" t="s">
        <v>2224</v>
      </c>
    </row>
    <row r="1484" spans="1:14" x14ac:dyDescent="0.35">
      <c r="A1484">
        <v>5</v>
      </c>
      <c r="B1484" t="s">
        <v>2062</v>
      </c>
      <c r="C1484" t="s">
        <v>44</v>
      </c>
      <c r="D1484">
        <v>55</v>
      </c>
      <c r="E1484" t="s">
        <v>2210</v>
      </c>
      <c r="F1484" t="s">
        <v>39</v>
      </c>
      <c r="G1484">
        <v>550</v>
      </c>
      <c r="H1484" t="s">
        <v>2210</v>
      </c>
      <c r="I1484" t="s">
        <v>2211</v>
      </c>
      <c r="J1484">
        <v>5500</v>
      </c>
      <c r="K1484" t="s">
        <v>2210</v>
      </c>
      <c r="L1484" t="s">
        <v>2209</v>
      </c>
      <c r="M1484" s="15">
        <v>56219</v>
      </c>
      <c r="N1484" t="s">
        <v>2223</v>
      </c>
    </row>
    <row r="1485" spans="1:14" x14ac:dyDescent="0.35">
      <c r="A1485">
        <v>5</v>
      </c>
      <c r="B1485" t="s">
        <v>2062</v>
      </c>
      <c r="C1485" t="s">
        <v>44</v>
      </c>
      <c r="D1485">
        <v>55</v>
      </c>
      <c r="E1485" t="s">
        <v>2210</v>
      </c>
      <c r="F1485" t="s">
        <v>39</v>
      </c>
      <c r="G1485">
        <v>550</v>
      </c>
      <c r="H1485" t="s">
        <v>2210</v>
      </c>
      <c r="I1485" t="s">
        <v>2211</v>
      </c>
      <c r="J1485">
        <v>5500</v>
      </c>
      <c r="K1485" t="s">
        <v>2210</v>
      </c>
      <c r="L1485" t="s">
        <v>2209</v>
      </c>
      <c r="M1485" s="15">
        <v>56221</v>
      </c>
      <c r="N1485" t="s">
        <v>2222</v>
      </c>
    </row>
    <row r="1486" spans="1:14" x14ac:dyDescent="0.35">
      <c r="A1486">
        <v>5</v>
      </c>
      <c r="B1486" t="s">
        <v>2062</v>
      </c>
      <c r="C1486" t="s">
        <v>44</v>
      </c>
      <c r="D1486">
        <v>55</v>
      </c>
      <c r="E1486" t="s">
        <v>2210</v>
      </c>
      <c r="F1486" t="s">
        <v>39</v>
      </c>
      <c r="G1486">
        <v>550</v>
      </c>
      <c r="H1486" t="s">
        <v>2210</v>
      </c>
      <c r="I1486" t="s">
        <v>2211</v>
      </c>
      <c r="J1486">
        <v>5500</v>
      </c>
      <c r="K1486" t="s">
        <v>2210</v>
      </c>
      <c r="L1486" t="s">
        <v>2209</v>
      </c>
      <c r="M1486" s="15">
        <v>56222</v>
      </c>
      <c r="N1486" t="s">
        <v>2221</v>
      </c>
    </row>
    <row r="1487" spans="1:14" x14ac:dyDescent="0.35">
      <c r="A1487">
        <v>5</v>
      </c>
      <c r="B1487" t="s">
        <v>2062</v>
      </c>
      <c r="C1487" t="s">
        <v>44</v>
      </c>
      <c r="D1487">
        <v>55</v>
      </c>
      <c r="E1487" t="s">
        <v>2210</v>
      </c>
      <c r="F1487" t="s">
        <v>39</v>
      </c>
      <c r="G1487">
        <v>550</v>
      </c>
      <c r="H1487" t="s">
        <v>2210</v>
      </c>
      <c r="I1487" t="s">
        <v>2211</v>
      </c>
      <c r="J1487">
        <v>5500</v>
      </c>
      <c r="K1487" t="s">
        <v>2210</v>
      </c>
      <c r="L1487" t="s">
        <v>2209</v>
      </c>
      <c r="M1487" s="15">
        <v>56229</v>
      </c>
      <c r="N1487" t="s">
        <v>2220</v>
      </c>
    </row>
    <row r="1488" spans="1:14" x14ac:dyDescent="0.35">
      <c r="A1488">
        <v>5</v>
      </c>
      <c r="B1488" t="s">
        <v>2062</v>
      </c>
      <c r="C1488" t="s">
        <v>44</v>
      </c>
      <c r="D1488">
        <v>55</v>
      </c>
      <c r="E1488" t="s">
        <v>2210</v>
      </c>
      <c r="F1488" t="s">
        <v>39</v>
      </c>
      <c r="G1488">
        <v>550</v>
      </c>
      <c r="H1488" t="s">
        <v>2210</v>
      </c>
      <c r="I1488" t="s">
        <v>2211</v>
      </c>
      <c r="J1488">
        <v>5500</v>
      </c>
      <c r="K1488" t="s">
        <v>2210</v>
      </c>
      <c r="L1488" t="s">
        <v>2209</v>
      </c>
      <c r="M1488" s="15">
        <v>56231</v>
      </c>
      <c r="N1488" t="s">
        <v>2219</v>
      </c>
    </row>
    <row r="1489" spans="1:14" x14ac:dyDescent="0.35">
      <c r="A1489">
        <v>5</v>
      </c>
      <c r="B1489" t="s">
        <v>2062</v>
      </c>
      <c r="C1489" t="s">
        <v>44</v>
      </c>
      <c r="D1489">
        <v>55</v>
      </c>
      <c r="E1489" t="s">
        <v>2210</v>
      </c>
      <c r="F1489" t="s">
        <v>39</v>
      </c>
      <c r="G1489">
        <v>550</v>
      </c>
      <c r="H1489" t="s">
        <v>2210</v>
      </c>
      <c r="I1489" t="s">
        <v>2211</v>
      </c>
      <c r="J1489">
        <v>5500</v>
      </c>
      <c r="K1489" t="s">
        <v>2210</v>
      </c>
      <c r="L1489" t="s">
        <v>2209</v>
      </c>
      <c r="M1489" s="15">
        <v>56232</v>
      </c>
      <c r="N1489" t="s">
        <v>2218</v>
      </c>
    </row>
    <row r="1490" spans="1:14" x14ac:dyDescent="0.35">
      <c r="A1490">
        <v>5</v>
      </c>
      <c r="B1490" t="s">
        <v>2062</v>
      </c>
      <c r="C1490" t="s">
        <v>44</v>
      </c>
      <c r="D1490">
        <v>55</v>
      </c>
      <c r="E1490" t="s">
        <v>2210</v>
      </c>
      <c r="F1490" t="s">
        <v>39</v>
      </c>
      <c r="G1490">
        <v>550</v>
      </c>
      <c r="H1490" t="s">
        <v>2210</v>
      </c>
      <c r="I1490" t="s">
        <v>2211</v>
      </c>
      <c r="J1490">
        <v>5500</v>
      </c>
      <c r="K1490" t="s">
        <v>2210</v>
      </c>
      <c r="L1490" t="s">
        <v>2209</v>
      </c>
      <c r="M1490" s="15">
        <v>56239</v>
      </c>
      <c r="N1490" t="s">
        <v>2217</v>
      </c>
    </row>
    <row r="1491" spans="1:14" x14ac:dyDescent="0.35">
      <c r="A1491">
        <v>5</v>
      </c>
      <c r="B1491" t="s">
        <v>2062</v>
      </c>
      <c r="C1491" t="s">
        <v>44</v>
      </c>
      <c r="D1491">
        <v>55</v>
      </c>
      <c r="E1491" t="s">
        <v>2210</v>
      </c>
      <c r="F1491" t="s">
        <v>39</v>
      </c>
      <c r="G1491">
        <v>550</v>
      </c>
      <c r="H1491" t="s">
        <v>2210</v>
      </c>
      <c r="I1491" t="s">
        <v>2211</v>
      </c>
      <c r="J1491">
        <v>5500</v>
      </c>
      <c r="K1491" t="s">
        <v>2210</v>
      </c>
      <c r="L1491" t="s">
        <v>2209</v>
      </c>
      <c r="M1491" s="15">
        <v>56291</v>
      </c>
      <c r="N1491" t="s">
        <v>2216</v>
      </c>
    </row>
    <row r="1492" spans="1:14" x14ac:dyDescent="0.35">
      <c r="A1492">
        <v>5</v>
      </c>
      <c r="B1492" t="s">
        <v>2062</v>
      </c>
      <c r="C1492" t="s">
        <v>44</v>
      </c>
      <c r="D1492">
        <v>55</v>
      </c>
      <c r="E1492" t="s">
        <v>2210</v>
      </c>
      <c r="F1492" t="s">
        <v>39</v>
      </c>
      <c r="G1492">
        <v>550</v>
      </c>
      <c r="H1492" t="s">
        <v>2210</v>
      </c>
      <c r="I1492" t="s">
        <v>2211</v>
      </c>
      <c r="J1492">
        <v>5500</v>
      </c>
      <c r="K1492" t="s">
        <v>2210</v>
      </c>
      <c r="L1492" t="s">
        <v>2209</v>
      </c>
      <c r="M1492" s="15">
        <v>56292</v>
      </c>
      <c r="N1492" t="s">
        <v>2213</v>
      </c>
    </row>
    <row r="1493" spans="1:14" x14ac:dyDescent="0.35">
      <c r="A1493">
        <v>5</v>
      </c>
      <c r="B1493" t="s">
        <v>2062</v>
      </c>
      <c r="C1493" t="s">
        <v>44</v>
      </c>
      <c r="D1493">
        <v>55</v>
      </c>
      <c r="E1493" t="s">
        <v>2210</v>
      </c>
      <c r="F1493" t="s">
        <v>39</v>
      </c>
      <c r="G1493">
        <v>550</v>
      </c>
      <c r="H1493" t="s">
        <v>2210</v>
      </c>
      <c r="I1493" t="s">
        <v>2211</v>
      </c>
      <c r="J1493">
        <v>5500</v>
      </c>
      <c r="K1493" t="s">
        <v>2210</v>
      </c>
      <c r="L1493" t="s">
        <v>2209</v>
      </c>
      <c r="M1493" s="15">
        <v>56293</v>
      </c>
      <c r="N1493" t="s">
        <v>2215</v>
      </c>
    </row>
    <row r="1494" spans="1:14" x14ac:dyDescent="0.35">
      <c r="A1494">
        <v>5</v>
      </c>
      <c r="B1494" t="s">
        <v>2062</v>
      </c>
      <c r="C1494" t="s">
        <v>44</v>
      </c>
      <c r="D1494">
        <v>55</v>
      </c>
      <c r="E1494" t="s">
        <v>2210</v>
      </c>
      <c r="F1494" t="s">
        <v>39</v>
      </c>
      <c r="G1494">
        <v>550</v>
      </c>
      <c r="H1494" t="s">
        <v>2210</v>
      </c>
      <c r="I1494" t="s">
        <v>2211</v>
      </c>
      <c r="J1494">
        <v>5500</v>
      </c>
      <c r="K1494" t="s">
        <v>2210</v>
      </c>
      <c r="L1494" t="s">
        <v>2209</v>
      </c>
      <c r="M1494" s="15">
        <v>56294</v>
      </c>
      <c r="N1494" t="s">
        <v>2214</v>
      </c>
    </row>
    <row r="1495" spans="1:14" x14ac:dyDescent="0.35">
      <c r="A1495">
        <v>5</v>
      </c>
      <c r="B1495" t="s">
        <v>2062</v>
      </c>
      <c r="C1495" t="s">
        <v>44</v>
      </c>
      <c r="D1495">
        <v>55</v>
      </c>
      <c r="E1495" t="s">
        <v>2210</v>
      </c>
      <c r="F1495" t="s">
        <v>39</v>
      </c>
      <c r="G1495">
        <v>550</v>
      </c>
      <c r="H1495" t="s">
        <v>2210</v>
      </c>
      <c r="I1495" t="s">
        <v>2211</v>
      </c>
      <c r="J1495">
        <v>5500</v>
      </c>
      <c r="K1495" t="s">
        <v>2210</v>
      </c>
      <c r="L1495" t="s">
        <v>2209</v>
      </c>
      <c r="M1495" s="15">
        <v>56295</v>
      </c>
      <c r="N1495" t="s">
        <v>2213</v>
      </c>
    </row>
    <row r="1496" spans="1:14" x14ac:dyDescent="0.35">
      <c r="A1496">
        <v>5</v>
      </c>
      <c r="B1496" t="s">
        <v>2062</v>
      </c>
      <c r="C1496" t="s">
        <v>44</v>
      </c>
      <c r="D1496">
        <v>55</v>
      </c>
      <c r="E1496" t="s">
        <v>2210</v>
      </c>
      <c r="F1496" t="s">
        <v>39</v>
      </c>
      <c r="G1496">
        <v>550</v>
      </c>
      <c r="H1496" t="s">
        <v>2210</v>
      </c>
      <c r="I1496" t="s">
        <v>2211</v>
      </c>
      <c r="J1496">
        <v>5500</v>
      </c>
      <c r="K1496" t="s">
        <v>2210</v>
      </c>
      <c r="L1496" t="s">
        <v>2209</v>
      </c>
      <c r="M1496" s="15">
        <v>56296</v>
      </c>
      <c r="N1496" t="s">
        <v>2212</v>
      </c>
    </row>
    <row r="1497" spans="1:14" x14ac:dyDescent="0.35">
      <c r="A1497">
        <v>5</v>
      </c>
      <c r="B1497" t="s">
        <v>2062</v>
      </c>
      <c r="C1497" t="s">
        <v>44</v>
      </c>
      <c r="D1497">
        <v>55</v>
      </c>
      <c r="E1497" t="s">
        <v>2210</v>
      </c>
      <c r="F1497" t="s">
        <v>39</v>
      </c>
      <c r="G1497">
        <v>550</v>
      </c>
      <c r="H1497" t="s">
        <v>2210</v>
      </c>
      <c r="I1497" t="s">
        <v>2211</v>
      </c>
      <c r="J1497">
        <v>5500</v>
      </c>
      <c r="K1497" t="s">
        <v>2210</v>
      </c>
      <c r="L1497" t="s">
        <v>2209</v>
      </c>
      <c r="M1497" s="15">
        <v>56299</v>
      </c>
      <c r="N1497" t="s">
        <v>2208</v>
      </c>
    </row>
    <row r="1498" spans="1:14" x14ac:dyDescent="0.35">
      <c r="A1498">
        <v>5</v>
      </c>
      <c r="B1498" t="s">
        <v>2062</v>
      </c>
      <c r="C1498" t="s">
        <v>44</v>
      </c>
      <c r="D1498">
        <v>56</v>
      </c>
      <c r="E1498" t="s">
        <v>2174</v>
      </c>
      <c r="F1498" t="s">
        <v>38</v>
      </c>
      <c r="G1498">
        <v>560</v>
      </c>
      <c r="H1498" t="s">
        <v>2174</v>
      </c>
      <c r="I1498" t="s">
        <v>2175</v>
      </c>
      <c r="J1498">
        <v>5600</v>
      </c>
      <c r="K1498" t="s">
        <v>2174</v>
      </c>
      <c r="L1498" t="s">
        <v>2173</v>
      </c>
      <c r="M1498" s="15">
        <v>53111</v>
      </c>
      <c r="N1498" t="s">
        <v>2207</v>
      </c>
    </row>
    <row r="1499" spans="1:14" x14ac:dyDescent="0.35">
      <c r="A1499">
        <v>5</v>
      </c>
      <c r="B1499" t="s">
        <v>2062</v>
      </c>
      <c r="C1499" t="s">
        <v>44</v>
      </c>
      <c r="D1499">
        <v>56</v>
      </c>
      <c r="E1499" t="s">
        <v>2174</v>
      </c>
      <c r="F1499" t="s">
        <v>38</v>
      </c>
      <c r="G1499">
        <v>560</v>
      </c>
      <c r="H1499" t="s">
        <v>2174</v>
      </c>
      <c r="I1499" t="s">
        <v>2175</v>
      </c>
      <c r="J1499">
        <v>5600</v>
      </c>
      <c r="K1499" t="s">
        <v>2174</v>
      </c>
      <c r="L1499" t="s">
        <v>2173</v>
      </c>
      <c r="M1499" s="15">
        <v>53112</v>
      </c>
      <c r="N1499" t="s">
        <v>2206</v>
      </c>
    </row>
    <row r="1500" spans="1:14" x14ac:dyDescent="0.35">
      <c r="A1500">
        <v>5</v>
      </c>
      <c r="B1500" t="s">
        <v>2062</v>
      </c>
      <c r="C1500" t="s">
        <v>44</v>
      </c>
      <c r="D1500">
        <v>56</v>
      </c>
      <c r="E1500" t="s">
        <v>2174</v>
      </c>
      <c r="F1500" t="s">
        <v>38</v>
      </c>
      <c r="G1500">
        <v>560</v>
      </c>
      <c r="H1500" t="s">
        <v>2174</v>
      </c>
      <c r="I1500" t="s">
        <v>2175</v>
      </c>
      <c r="J1500">
        <v>5600</v>
      </c>
      <c r="K1500" t="s">
        <v>2174</v>
      </c>
      <c r="L1500" t="s">
        <v>2173</v>
      </c>
      <c r="M1500" s="15">
        <v>53113</v>
      </c>
      <c r="N1500" t="s">
        <v>2205</v>
      </c>
    </row>
    <row r="1501" spans="1:14" x14ac:dyDescent="0.35">
      <c r="A1501">
        <v>5</v>
      </c>
      <c r="B1501" t="s">
        <v>2062</v>
      </c>
      <c r="C1501" t="s">
        <v>44</v>
      </c>
      <c r="D1501">
        <v>56</v>
      </c>
      <c r="E1501" t="s">
        <v>2174</v>
      </c>
      <c r="F1501" t="s">
        <v>38</v>
      </c>
      <c r="G1501">
        <v>560</v>
      </c>
      <c r="H1501" t="s">
        <v>2174</v>
      </c>
      <c r="I1501" t="s">
        <v>2175</v>
      </c>
      <c r="J1501">
        <v>5600</v>
      </c>
      <c r="K1501" t="s">
        <v>2174</v>
      </c>
      <c r="L1501" t="s">
        <v>2173</v>
      </c>
      <c r="M1501" s="15">
        <v>53114</v>
      </c>
      <c r="N1501" t="s">
        <v>2204</v>
      </c>
    </row>
    <row r="1502" spans="1:14" x14ac:dyDescent="0.35">
      <c r="A1502">
        <v>5</v>
      </c>
      <c r="B1502" t="s">
        <v>2062</v>
      </c>
      <c r="C1502" t="s">
        <v>44</v>
      </c>
      <c r="D1502">
        <v>56</v>
      </c>
      <c r="E1502" t="s">
        <v>2174</v>
      </c>
      <c r="F1502" t="s">
        <v>38</v>
      </c>
      <c r="G1502">
        <v>560</v>
      </c>
      <c r="H1502" t="s">
        <v>2174</v>
      </c>
      <c r="I1502" t="s">
        <v>2175</v>
      </c>
      <c r="J1502">
        <v>5600</v>
      </c>
      <c r="K1502" t="s">
        <v>2174</v>
      </c>
      <c r="L1502" t="s">
        <v>2173</v>
      </c>
      <c r="M1502" s="15">
        <v>53115</v>
      </c>
      <c r="N1502" t="s">
        <v>2203</v>
      </c>
    </row>
    <row r="1503" spans="1:14" x14ac:dyDescent="0.35">
      <c r="A1503">
        <v>5</v>
      </c>
      <c r="B1503" t="s">
        <v>2062</v>
      </c>
      <c r="C1503" t="s">
        <v>44</v>
      </c>
      <c r="D1503">
        <v>56</v>
      </c>
      <c r="E1503" t="s">
        <v>2174</v>
      </c>
      <c r="F1503" t="s">
        <v>38</v>
      </c>
      <c r="G1503">
        <v>560</v>
      </c>
      <c r="H1503" t="s">
        <v>2174</v>
      </c>
      <c r="I1503" t="s">
        <v>2175</v>
      </c>
      <c r="J1503">
        <v>5600</v>
      </c>
      <c r="K1503" t="s">
        <v>2174</v>
      </c>
      <c r="L1503" t="s">
        <v>2173</v>
      </c>
      <c r="M1503" s="15">
        <v>53116</v>
      </c>
      <c r="N1503" t="s">
        <v>2202</v>
      </c>
    </row>
    <row r="1504" spans="1:14" x14ac:dyDescent="0.35">
      <c r="A1504">
        <v>5</v>
      </c>
      <c r="B1504" t="s">
        <v>2062</v>
      </c>
      <c r="C1504" t="s">
        <v>44</v>
      </c>
      <c r="D1504">
        <v>56</v>
      </c>
      <c r="E1504" t="s">
        <v>2174</v>
      </c>
      <c r="F1504" t="s">
        <v>38</v>
      </c>
      <c r="G1504">
        <v>560</v>
      </c>
      <c r="H1504" t="s">
        <v>2174</v>
      </c>
      <c r="I1504" t="s">
        <v>2175</v>
      </c>
      <c r="J1504">
        <v>5600</v>
      </c>
      <c r="K1504" t="s">
        <v>2174</v>
      </c>
      <c r="L1504" t="s">
        <v>2173</v>
      </c>
      <c r="M1504" s="15">
        <v>53117</v>
      </c>
      <c r="N1504" t="s">
        <v>2201</v>
      </c>
    </row>
    <row r="1505" spans="1:14" x14ac:dyDescent="0.35">
      <c r="A1505">
        <v>5</v>
      </c>
      <c r="B1505" t="s">
        <v>2062</v>
      </c>
      <c r="C1505" t="s">
        <v>44</v>
      </c>
      <c r="D1505">
        <v>56</v>
      </c>
      <c r="E1505" t="s">
        <v>2174</v>
      </c>
      <c r="F1505" t="s">
        <v>38</v>
      </c>
      <c r="G1505">
        <v>560</v>
      </c>
      <c r="H1505" t="s">
        <v>2174</v>
      </c>
      <c r="I1505" t="s">
        <v>2175</v>
      </c>
      <c r="J1505">
        <v>5600</v>
      </c>
      <c r="K1505" t="s">
        <v>2174</v>
      </c>
      <c r="L1505" t="s">
        <v>2173</v>
      </c>
      <c r="M1505" s="15">
        <v>53119</v>
      </c>
      <c r="N1505" t="s">
        <v>2200</v>
      </c>
    </row>
    <row r="1506" spans="1:14" x14ac:dyDescent="0.35">
      <c r="A1506">
        <v>5</v>
      </c>
      <c r="B1506" t="s">
        <v>2062</v>
      </c>
      <c r="C1506" t="s">
        <v>44</v>
      </c>
      <c r="D1506">
        <v>56</v>
      </c>
      <c r="E1506" t="s">
        <v>2174</v>
      </c>
      <c r="F1506" t="s">
        <v>38</v>
      </c>
      <c r="G1506">
        <v>560</v>
      </c>
      <c r="H1506" t="s">
        <v>2174</v>
      </c>
      <c r="I1506" t="s">
        <v>2175</v>
      </c>
      <c r="J1506">
        <v>5600</v>
      </c>
      <c r="K1506" t="s">
        <v>2174</v>
      </c>
      <c r="L1506" t="s">
        <v>2173</v>
      </c>
      <c r="M1506" s="15">
        <v>53121</v>
      </c>
      <c r="N1506" t="s">
        <v>2199</v>
      </c>
    </row>
    <row r="1507" spans="1:14" x14ac:dyDescent="0.35">
      <c r="A1507">
        <v>5</v>
      </c>
      <c r="B1507" t="s">
        <v>2062</v>
      </c>
      <c r="C1507" t="s">
        <v>44</v>
      </c>
      <c r="D1507">
        <v>56</v>
      </c>
      <c r="E1507" t="s">
        <v>2174</v>
      </c>
      <c r="F1507" t="s">
        <v>38</v>
      </c>
      <c r="G1507">
        <v>560</v>
      </c>
      <c r="H1507" t="s">
        <v>2174</v>
      </c>
      <c r="I1507" t="s">
        <v>2175</v>
      </c>
      <c r="J1507">
        <v>5600</v>
      </c>
      <c r="K1507" t="s">
        <v>2174</v>
      </c>
      <c r="L1507" t="s">
        <v>2173</v>
      </c>
      <c r="M1507" s="15">
        <v>53122</v>
      </c>
      <c r="N1507" t="s">
        <v>2198</v>
      </c>
    </row>
    <row r="1508" spans="1:14" x14ac:dyDescent="0.35">
      <c r="A1508">
        <v>5</v>
      </c>
      <c r="B1508" t="s">
        <v>2062</v>
      </c>
      <c r="C1508" t="s">
        <v>44</v>
      </c>
      <c r="D1508">
        <v>56</v>
      </c>
      <c r="E1508" t="s">
        <v>2174</v>
      </c>
      <c r="F1508" t="s">
        <v>38</v>
      </c>
      <c r="G1508">
        <v>560</v>
      </c>
      <c r="H1508" t="s">
        <v>2174</v>
      </c>
      <c r="I1508" t="s">
        <v>2175</v>
      </c>
      <c r="J1508">
        <v>5600</v>
      </c>
      <c r="K1508" t="s">
        <v>2174</v>
      </c>
      <c r="L1508" t="s">
        <v>2173</v>
      </c>
      <c r="M1508" s="15">
        <v>53221</v>
      </c>
      <c r="N1508" t="s">
        <v>2197</v>
      </c>
    </row>
    <row r="1509" spans="1:14" x14ac:dyDescent="0.35">
      <c r="A1509">
        <v>5</v>
      </c>
      <c r="B1509" t="s">
        <v>2062</v>
      </c>
      <c r="C1509" t="s">
        <v>44</v>
      </c>
      <c r="D1509">
        <v>56</v>
      </c>
      <c r="E1509" t="s">
        <v>2174</v>
      </c>
      <c r="F1509" t="s">
        <v>38</v>
      </c>
      <c r="G1509">
        <v>560</v>
      </c>
      <c r="H1509" t="s">
        <v>2174</v>
      </c>
      <c r="I1509" t="s">
        <v>2175</v>
      </c>
      <c r="J1509">
        <v>5600</v>
      </c>
      <c r="K1509" t="s">
        <v>2174</v>
      </c>
      <c r="L1509" t="s">
        <v>2173</v>
      </c>
      <c r="M1509" s="15">
        <v>53222</v>
      </c>
      <c r="N1509" t="s">
        <v>2196</v>
      </c>
    </row>
    <row r="1510" spans="1:14" x14ac:dyDescent="0.35">
      <c r="A1510">
        <v>5</v>
      </c>
      <c r="B1510" t="s">
        <v>2062</v>
      </c>
      <c r="C1510" t="s">
        <v>44</v>
      </c>
      <c r="D1510">
        <v>56</v>
      </c>
      <c r="E1510" t="s">
        <v>2174</v>
      </c>
      <c r="F1510" t="s">
        <v>38</v>
      </c>
      <c r="G1510">
        <v>560</v>
      </c>
      <c r="H1510" t="s">
        <v>2174</v>
      </c>
      <c r="I1510" t="s">
        <v>2175</v>
      </c>
      <c r="J1510">
        <v>5600</v>
      </c>
      <c r="K1510" t="s">
        <v>2174</v>
      </c>
      <c r="L1510" t="s">
        <v>2173</v>
      </c>
      <c r="M1510" s="15">
        <v>53231</v>
      </c>
      <c r="N1510" t="s">
        <v>2195</v>
      </c>
    </row>
    <row r="1511" spans="1:14" x14ac:dyDescent="0.35">
      <c r="A1511">
        <v>5</v>
      </c>
      <c r="B1511" t="s">
        <v>2062</v>
      </c>
      <c r="C1511" t="s">
        <v>44</v>
      </c>
      <c r="D1511">
        <v>56</v>
      </c>
      <c r="E1511" t="s">
        <v>2174</v>
      </c>
      <c r="F1511" t="s">
        <v>38</v>
      </c>
      <c r="G1511">
        <v>560</v>
      </c>
      <c r="H1511" t="s">
        <v>2174</v>
      </c>
      <c r="I1511" t="s">
        <v>2175</v>
      </c>
      <c r="J1511">
        <v>5600</v>
      </c>
      <c r="K1511" t="s">
        <v>2174</v>
      </c>
      <c r="L1511" t="s">
        <v>2173</v>
      </c>
      <c r="M1511" s="15">
        <v>53232</v>
      </c>
      <c r="N1511" t="s">
        <v>2194</v>
      </c>
    </row>
    <row r="1512" spans="1:14" x14ac:dyDescent="0.35">
      <c r="A1512">
        <v>5</v>
      </c>
      <c r="B1512" t="s">
        <v>2062</v>
      </c>
      <c r="C1512" t="s">
        <v>44</v>
      </c>
      <c r="D1512">
        <v>56</v>
      </c>
      <c r="E1512" t="s">
        <v>2174</v>
      </c>
      <c r="F1512" t="s">
        <v>38</v>
      </c>
      <c r="G1512">
        <v>560</v>
      </c>
      <c r="H1512" t="s">
        <v>2174</v>
      </c>
      <c r="I1512" t="s">
        <v>2175</v>
      </c>
      <c r="J1512">
        <v>5600</v>
      </c>
      <c r="K1512" t="s">
        <v>2174</v>
      </c>
      <c r="L1512" t="s">
        <v>2173</v>
      </c>
      <c r="M1512" s="15">
        <v>53311</v>
      </c>
      <c r="N1512" t="s">
        <v>2193</v>
      </c>
    </row>
    <row r="1513" spans="1:14" x14ac:dyDescent="0.35">
      <c r="A1513">
        <v>5</v>
      </c>
      <c r="B1513" t="s">
        <v>2062</v>
      </c>
      <c r="C1513" t="s">
        <v>44</v>
      </c>
      <c r="D1513">
        <v>56</v>
      </c>
      <c r="E1513" t="s">
        <v>2174</v>
      </c>
      <c r="F1513" t="s">
        <v>38</v>
      </c>
      <c r="G1513">
        <v>560</v>
      </c>
      <c r="H1513" t="s">
        <v>2174</v>
      </c>
      <c r="I1513" t="s">
        <v>2175</v>
      </c>
      <c r="J1513">
        <v>5600</v>
      </c>
      <c r="K1513" t="s">
        <v>2174</v>
      </c>
      <c r="L1513" t="s">
        <v>2173</v>
      </c>
      <c r="M1513" s="15">
        <v>53312</v>
      </c>
      <c r="N1513" t="s">
        <v>2192</v>
      </c>
    </row>
    <row r="1514" spans="1:14" x14ac:dyDescent="0.35">
      <c r="A1514">
        <v>5</v>
      </c>
      <c r="B1514" t="s">
        <v>2062</v>
      </c>
      <c r="C1514" t="s">
        <v>44</v>
      </c>
      <c r="D1514">
        <v>56</v>
      </c>
      <c r="E1514" t="s">
        <v>2174</v>
      </c>
      <c r="F1514" t="s">
        <v>38</v>
      </c>
      <c r="G1514">
        <v>560</v>
      </c>
      <c r="H1514" t="s">
        <v>2174</v>
      </c>
      <c r="I1514" t="s">
        <v>2175</v>
      </c>
      <c r="J1514">
        <v>5600</v>
      </c>
      <c r="K1514" t="s">
        <v>2174</v>
      </c>
      <c r="L1514" t="s">
        <v>2173</v>
      </c>
      <c r="M1514" s="15">
        <v>53313</v>
      </c>
      <c r="N1514" t="s">
        <v>2191</v>
      </c>
    </row>
    <row r="1515" spans="1:14" x14ac:dyDescent="0.35">
      <c r="A1515">
        <v>5</v>
      </c>
      <c r="B1515" t="s">
        <v>2062</v>
      </c>
      <c r="C1515" t="s">
        <v>44</v>
      </c>
      <c r="D1515">
        <v>56</v>
      </c>
      <c r="E1515" t="s">
        <v>2174</v>
      </c>
      <c r="F1515" t="s">
        <v>38</v>
      </c>
      <c r="G1515">
        <v>560</v>
      </c>
      <c r="H1515" t="s">
        <v>2174</v>
      </c>
      <c r="I1515" t="s">
        <v>2175</v>
      </c>
      <c r="J1515">
        <v>5600</v>
      </c>
      <c r="K1515" t="s">
        <v>2174</v>
      </c>
      <c r="L1515" t="s">
        <v>2173</v>
      </c>
      <c r="M1515" s="15">
        <v>53314</v>
      </c>
      <c r="N1515" t="s">
        <v>2190</v>
      </c>
    </row>
    <row r="1516" spans="1:14" x14ac:dyDescent="0.35">
      <c r="A1516">
        <v>5</v>
      </c>
      <c r="B1516" t="s">
        <v>2062</v>
      </c>
      <c r="C1516" t="s">
        <v>44</v>
      </c>
      <c r="D1516">
        <v>56</v>
      </c>
      <c r="E1516" t="s">
        <v>2174</v>
      </c>
      <c r="F1516" t="s">
        <v>38</v>
      </c>
      <c r="G1516">
        <v>560</v>
      </c>
      <c r="H1516" t="s">
        <v>2174</v>
      </c>
      <c r="I1516" t="s">
        <v>2175</v>
      </c>
      <c r="J1516">
        <v>5600</v>
      </c>
      <c r="K1516" t="s">
        <v>2174</v>
      </c>
      <c r="L1516" t="s">
        <v>2173</v>
      </c>
      <c r="M1516" s="15">
        <v>53315</v>
      </c>
      <c r="N1516" t="s">
        <v>2189</v>
      </c>
    </row>
    <row r="1517" spans="1:14" x14ac:dyDescent="0.35">
      <c r="A1517">
        <v>5</v>
      </c>
      <c r="B1517" t="s">
        <v>2062</v>
      </c>
      <c r="C1517" t="s">
        <v>44</v>
      </c>
      <c r="D1517">
        <v>56</v>
      </c>
      <c r="E1517" t="s">
        <v>2174</v>
      </c>
      <c r="F1517" t="s">
        <v>38</v>
      </c>
      <c r="G1517">
        <v>560</v>
      </c>
      <c r="H1517" t="s">
        <v>2174</v>
      </c>
      <c r="I1517" t="s">
        <v>2175</v>
      </c>
      <c r="J1517">
        <v>5600</v>
      </c>
      <c r="K1517" t="s">
        <v>2174</v>
      </c>
      <c r="L1517" t="s">
        <v>2173</v>
      </c>
      <c r="M1517" s="15">
        <v>53316</v>
      </c>
      <c r="N1517" t="s">
        <v>2188</v>
      </c>
    </row>
    <row r="1518" spans="1:14" x14ac:dyDescent="0.35">
      <c r="A1518">
        <v>5</v>
      </c>
      <c r="B1518" t="s">
        <v>2062</v>
      </c>
      <c r="C1518" t="s">
        <v>44</v>
      </c>
      <c r="D1518">
        <v>56</v>
      </c>
      <c r="E1518" t="s">
        <v>2174</v>
      </c>
      <c r="F1518" t="s">
        <v>38</v>
      </c>
      <c r="G1518">
        <v>560</v>
      </c>
      <c r="H1518" t="s">
        <v>2174</v>
      </c>
      <c r="I1518" t="s">
        <v>2175</v>
      </c>
      <c r="J1518">
        <v>5600</v>
      </c>
      <c r="K1518" t="s">
        <v>2174</v>
      </c>
      <c r="L1518" t="s">
        <v>2173</v>
      </c>
      <c r="M1518" s="15">
        <v>53317</v>
      </c>
      <c r="N1518" t="s">
        <v>2187</v>
      </c>
    </row>
    <row r="1519" spans="1:14" x14ac:dyDescent="0.35">
      <c r="A1519">
        <v>5</v>
      </c>
      <c r="B1519" t="s">
        <v>2062</v>
      </c>
      <c r="C1519" t="s">
        <v>44</v>
      </c>
      <c r="D1519">
        <v>56</v>
      </c>
      <c r="E1519" t="s">
        <v>2174</v>
      </c>
      <c r="F1519" t="s">
        <v>38</v>
      </c>
      <c r="G1519">
        <v>560</v>
      </c>
      <c r="H1519" t="s">
        <v>2174</v>
      </c>
      <c r="I1519" t="s">
        <v>2175</v>
      </c>
      <c r="J1519">
        <v>5600</v>
      </c>
      <c r="K1519" t="s">
        <v>2174</v>
      </c>
      <c r="L1519" t="s">
        <v>2173</v>
      </c>
      <c r="M1519" s="15">
        <v>53318</v>
      </c>
      <c r="N1519" t="s">
        <v>2186</v>
      </c>
    </row>
    <row r="1520" spans="1:14" x14ac:dyDescent="0.35">
      <c r="A1520">
        <v>5</v>
      </c>
      <c r="B1520" t="s">
        <v>2062</v>
      </c>
      <c r="C1520" t="s">
        <v>44</v>
      </c>
      <c r="D1520">
        <v>56</v>
      </c>
      <c r="E1520" t="s">
        <v>2174</v>
      </c>
      <c r="F1520" t="s">
        <v>38</v>
      </c>
      <c r="G1520">
        <v>560</v>
      </c>
      <c r="H1520" t="s">
        <v>2174</v>
      </c>
      <c r="I1520" t="s">
        <v>2175</v>
      </c>
      <c r="J1520">
        <v>5600</v>
      </c>
      <c r="K1520" t="s">
        <v>2174</v>
      </c>
      <c r="L1520" t="s">
        <v>2173</v>
      </c>
      <c r="M1520" s="15">
        <v>53321</v>
      </c>
      <c r="N1520" t="s">
        <v>2185</v>
      </c>
    </row>
    <row r="1521" spans="1:14" x14ac:dyDescent="0.35">
      <c r="A1521">
        <v>5</v>
      </c>
      <c r="B1521" t="s">
        <v>2062</v>
      </c>
      <c r="C1521" t="s">
        <v>44</v>
      </c>
      <c r="D1521">
        <v>56</v>
      </c>
      <c r="E1521" t="s">
        <v>2174</v>
      </c>
      <c r="F1521" t="s">
        <v>38</v>
      </c>
      <c r="G1521">
        <v>560</v>
      </c>
      <c r="H1521" t="s">
        <v>2174</v>
      </c>
      <c r="I1521" t="s">
        <v>2175</v>
      </c>
      <c r="J1521">
        <v>5600</v>
      </c>
      <c r="K1521" t="s">
        <v>2174</v>
      </c>
      <c r="L1521" t="s">
        <v>2173</v>
      </c>
      <c r="M1521" s="15">
        <v>53329</v>
      </c>
      <c r="N1521" t="s">
        <v>2184</v>
      </c>
    </row>
    <row r="1522" spans="1:14" x14ac:dyDescent="0.35">
      <c r="A1522">
        <v>5</v>
      </c>
      <c r="B1522" t="s">
        <v>2062</v>
      </c>
      <c r="C1522" t="s">
        <v>44</v>
      </c>
      <c r="D1522">
        <v>56</v>
      </c>
      <c r="E1522" t="s">
        <v>2174</v>
      </c>
      <c r="F1522" t="s">
        <v>38</v>
      </c>
      <c r="G1522">
        <v>560</v>
      </c>
      <c r="H1522" t="s">
        <v>2174</v>
      </c>
      <c r="I1522" t="s">
        <v>2175</v>
      </c>
      <c r="J1522">
        <v>5600</v>
      </c>
      <c r="K1522" t="s">
        <v>2174</v>
      </c>
      <c r="L1522" t="s">
        <v>2173</v>
      </c>
      <c r="M1522" s="15">
        <v>53341</v>
      </c>
      <c r="N1522" t="s">
        <v>2183</v>
      </c>
    </row>
    <row r="1523" spans="1:14" x14ac:dyDescent="0.35">
      <c r="A1523">
        <v>5</v>
      </c>
      <c r="B1523" t="s">
        <v>2062</v>
      </c>
      <c r="C1523" t="s">
        <v>44</v>
      </c>
      <c r="D1523">
        <v>56</v>
      </c>
      <c r="E1523" t="s">
        <v>2174</v>
      </c>
      <c r="F1523" t="s">
        <v>38</v>
      </c>
      <c r="G1523">
        <v>560</v>
      </c>
      <c r="H1523" t="s">
        <v>2174</v>
      </c>
      <c r="I1523" t="s">
        <v>2175</v>
      </c>
      <c r="J1523">
        <v>5600</v>
      </c>
      <c r="K1523" t="s">
        <v>2174</v>
      </c>
      <c r="L1523" t="s">
        <v>2173</v>
      </c>
      <c r="M1523" s="15">
        <v>53342</v>
      </c>
      <c r="N1523" t="s">
        <v>2182</v>
      </c>
    </row>
    <row r="1524" spans="1:14" x14ac:dyDescent="0.35">
      <c r="A1524">
        <v>5</v>
      </c>
      <c r="B1524" t="s">
        <v>2062</v>
      </c>
      <c r="C1524" t="s">
        <v>44</v>
      </c>
      <c r="D1524">
        <v>56</v>
      </c>
      <c r="E1524" t="s">
        <v>2174</v>
      </c>
      <c r="F1524" t="s">
        <v>38</v>
      </c>
      <c r="G1524">
        <v>560</v>
      </c>
      <c r="H1524" t="s">
        <v>2174</v>
      </c>
      <c r="I1524" t="s">
        <v>2175</v>
      </c>
      <c r="J1524">
        <v>5600</v>
      </c>
      <c r="K1524" t="s">
        <v>2174</v>
      </c>
      <c r="L1524" t="s">
        <v>2173</v>
      </c>
      <c r="M1524" s="15">
        <v>53343</v>
      </c>
      <c r="N1524" t="s">
        <v>2181</v>
      </c>
    </row>
    <row r="1525" spans="1:14" x14ac:dyDescent="0.35">
      <c r="A1525">
        <v>5</v>
      </c>
      <c r="B1525" t="s">
        <v>2062</v>
      </c>
      <c r="C1525" t="s">
        <v>44</v>
      </c>
      <c r="D1525">
        <v>56</v>
      </c>
      <c r="E1525" t="s">
        <v>2174</v>
      </c>
      <c r="F1525" t="s">
        <v>38</v>
      </c>
      <c r="G1525">
        <v>560</v>
      </c>
      <c r="H1525" t="s">
        <v>2174</v>
      </c>
      <c r="I1525" t="s">
        <v>2175</v>
      </c>
      <c r="J1525">
        <v>5600</v>
      </c>
      <c r="K1525" t="s">
        <v>2174</v>
      </c>
      <c r="L1525" t="s">
        <v>2173</v>
      </c>
      <c r="M1525" s="15">
        <v>53344</v>
      </c>
      <c r="N1525" t="s">
        <v>2180</v>
      </c>
    </row>
    <row r="1526" spans="1:14" x14ac:dyDescent="0.35">
      <c r="A1526">
        <v>5</v>
      </c>
      <c r="B1526" t="s">
        <v>2062</v>
      </c>
      <c r="C1526" t="s">
        <v>44</v>
      </c>
      <c r="D1526">
        <v>56</v>
      </c>
      <c r="E1526" t="s">
        <v>2174</v>
      </c>
      <c r="F1526" t="s">
        <v>38</v>
      </c>
      <c r="G1526">
        <v>560</v>
      </c>
      <c r="H1526" t="s">
        <v>2174</v>
      </c>
      <c r="I1526" t="s">
        <v>2175</v>
      </c>
      <c r="J1526">
        <v>5600</v>
      </c>
      <c r="K1526" t="s">
        <v>2174</v>
      </c>
      <c r="L1526" t="s">
        <v>2173</v>
      </c>
      <c r="M1526" s="15">
        <v>53351</v>
      </c>
      <c r="N1526" t="s">
        <v>2179</v>
      </c>
    </row>
    <row r="1527" spans="1:14" x14ac:dyDescent="0.35">
      <c r="A1527">
        <v>5</v>
      </c>
      <c r="B1527" t="s">
        <v>2062</v>
      </c>
      <c r="C1527" t="s">
        <v>44</v>
      </c>
      <c r="D1527">
        <v>56</v>
      </c>
      <c r="E1527" t="s">
        <v>2174</v>
      </c>
      <c r="F1527" t="s">
        <v>38</v>
      </c>
      <c r="G1527">
        <v>560</v>
      </c>
      <c r="H1527" t="s">
        <v>2174</v>
      </c>
      <c r="I1527" t="s">
        <v>2175</v>
      </c>
      <c r="J1527">
        <v>5600</v>
      </c>
      <c r="K1527" t="s">
        <v>2174</v>
      </c>
      <c r="L1527" t="s">
        <v>2173</v>
      </c>
      <c r="M1527" s="15">
        <v>53352</v>
      </c>
      <c r="N1527" t="s">
        <v>2178</v>
      </c>
    </row>
    <row r="1528" spans="1:14" x14ac:dyDescent="0.35">
      <c r="A1528">
        <v>5</v>
      </c>
      <c r="B1528" t="s">
        <v>2062</v>
      </c>
      <c r="C1528" t="s">
        <v>44</v>
      </c>
      <c r="D1528">
        <v>56</v>
      </c>
      <c r="E1528" t="s">
        <v>2174</v>
      </c>
      <c r="F1528" t="s">
        <v>38</v>
      </c>
      <c r="G1528">
        <v>560</v>
      </c>
      <c r="H1528" t="s">
        <v>2174</v>
      </c>
      <c r="I1528" t="s">
        <v>2175</v>
      </c>
      <c r="J1528">
        <v>5600</v>
      </c>
      <c r="K1528" t="s">
        <v>2174</v>
      </c>
      <c r="L1528" t="s">
        <v>2173</v>
      </c>
      <c r="M1528" s="15">
        <v>53353</v>
      </c>
      <c r="N1528" t="s">
        <v>2177</v>
      </c>
    </row>
    <row r="1529" spans="1:14" x14ac:dyDescent="0.35">
      <c r="A1529">
        <v>5</v>
      </c>
      <c r="B1529" t="s">
        <v>2062</v>
      </c>
      <c r="C1529" t="s">
        <v>44</v>
      </c>
      <c r="D1529">
        <v>56</v>
      </c>
      <c r="E1529" t="s">
        <v>2174</v>
      </c>
      <c r="F1529" t="s">
        <v>38</v>
      </c>
      <c r="G1529">
        <v>560</v>
      </c>
      <c r="H1529" t="s">
        <v>2174</v>
      </c>
      <c r="I1529" t="s">
        <v>2175</v>
      </c>
      <c r="J1529">
        <v>5600</v>
      </c>
      <c r="K1529" t="s">
        <v>2174</v>
      </c>
      <c r="L1529" t="s">
        <v>2173</v>
      </c>
      <c r="M1529" s="15">
        <v>53354</v>
      </c>
      <c r="N1529" t="s">
        <v>2176</v>
      </c>
    </row>
    <row r="1530" spans="1:14" x14ac:dyDescent="0.35">
      <c r="A1530">
        <v>5</v>
      </c>
      <c r="B1530" t="s">
        <v>2062</v>
      </c>
      <c r="C1530" t="s">
        <v>44</v>
      </c>
      <c r="D1530">
        <v>56</v>
      </c>
      <c r="E1530" t="s">
        <v>2174</v>
      </c>
      <c r="F1530" t="s">
        <v>38</v>
      </c>
      <c r="G1530">
        <v>560</v>
      </c>
      <c r="H1530" t="s">
        <v>2174</v>
      </c>
      <c r="I1530" t="s">
        <v>2175</v>
      </c>
      <c r="J1530">
        <v>5600</v>
      </c>
      <c r="K1530" t="s">
        <v>2174</v>
      </c>
      <c r="L1530" t="s">
        <v>2173</v>
      </c>
      <c r="M1530" s="15">
        <v>53355</v>
      </c>
      <c r="N1530" t="s">
        <v>2172</v>
      </c>
    </row>
    <row r="1531" spans="1:14" x14ac:dyDescent="0.35">
      <c r="A1531">
        <v>5</v>
      </c>
      <c r="B1531" t="s">
        <v>2062</v>
      </c>
      <c r="C1531" t="s">
        <v>44</v>
      </c>
      <c r="D1531">
        <v>57</v>
      </c>
      <c r="E1531" t="s">
        <v>2145</v>
      </c>
      <c r="F1531" t="s">
        <v>37</v>
      </c>
      <c r="G1531">
        <v>570</v>
      </c>
      <c r="H1531" t="s">
        <v>2145</v>
      </c>
      <c r="I1531" t="s">
        <v>2144</v>
      </c>
      <c r="J1531">
        <v>5700</v>
      </c>
      <c r="K1531" t="s">
        <v>2143</v>
      </c>
      <c r="L1531" t="s">
        <v>2142</v>
      </c>
      <c r="M1531" s="15">
        <v>55130</v>
      </c>
      <c r="N1531" t="s">
        <v>2171</v>
      </c>
    </row>
    <row r="1532" spans="1:14" x14ac:dyDescent="0.35">
      <c r="A1532">
        <v>5</v>
      </c>
      <c r="B1532" t="s">
        <v>2062</v>
      </c>
      <c r="C1532" t="s">
        <v>44</v>
      </c>
      <c r="D1532">
        <v>57</v>
      </c>
      <c r="E1532" t="s">
        <v>2145</v>
      </c>
      <c r="F1532" t="s">
        <v>37</v>
      </c>
      <c r="G1532">
        <v>570</v>
      </c>
      <c r="H1532" t="s">
        <v>2145</v>
      </c>
      <c r="I1532" t="s">
        <v>2144</v>
      </c>
      <c r="J1532">
        <v>5700</v>
      </c>
      <c r="K1532" t="s">
        <v>2143</v>
      </c>
      <c r="L1532" t="s">
        <v>2142</v>
      </c>
      <c r="M1532" s="15">
        <v>55131</v>
      </c>
      <c r="N1532" t="s">
        <v>2170</v>
      </c>
    </row>
    <row r="1533" spans="1:14" x14ac:dyDescent="0.35">
      <c r="A1533">
        <v>5</v>
      </c>
      <c r="B1533" t="s">
        <v>2062</v>
      </c>
      <c r="C1533" t="s">
        <v>44</v>
      </c>
      <c r="D1533">
        <v>57</v>
      </c>
      <c r="E1533" t="s">
        <v>2145</v>
      </c>
      <c r="F1533" t="s">
        <v>37</v>
      </c>
      <c r="G1533">
        <v>570</v>
      </c>
      <c r="H1533" t="s">
        <v>2145</v>
      </c>
      <c r="I1533" t="s">
        <v>2144</v>
      </c>
      <c r="J1533">
        <v>5700</v>
      </c>
      <c r="K1533" t="s">
        <v>2143</v>
      </c>
      <c r="L1533" t="s">
        <v>2142</v>
      </c>
      <c r="M1533" s="15">
        <v>55132</v>
      </c>
      <c r="N1533" t="s">
        <v>2169</v>
      </c>
    </row>
    <row r="1534" spans="1:14" x14ac:dyDescent="0.35">
      <c r="A1534">
        <v>5</v>
      </c>
      <c r="B1534" t="s">
        <v>2062</v>
      </c>
      <c r="C1534" t="s">
        <v>44</v>
      </c>
      <c r="D1534">
        <v>57</v>
      </c>
      <c r="E1534" t="s">
        <v>2145</v>
      </c>
      <c r="F1534" t="s">
        <v>37</v>
      </c>
      <c r="G1534">
        <v>570</v>
      </c>
      <c r="H1534" t="s">
        <v>2145</v>
      </c>
      <c r="I1534" t="s">
        <v>2144</v>
      </c>
      <c r="J1534">
        <v>5700</v>
      </c>
      <c r="K1534" t="s">
        <v>2143</v>
      </c>
      <c r="L1534" t="s">
        <v>2142</v>
      </c>
      <c r="M1534" s="15">
        <v>55133</v>
      </c>
      <c r="N1534" t="s">
        <v>2168</v>
      </c>
    </row>
    <row r="1535" spans="1:14" x14ac:dyDescent="0.35">
      <c r="A1535">
        <v>5</v>
      </c>
      <c r="B1535" t="s">
        <v>2062</v>
      </c>
      <c r="C1535" t="s">
        <v>44</v>
      </c>
      <c r="D1535">
        <v>57</v>
      </c>
      <c r="E1535" t="s">
        <v>2145</v>
      </c>
      <c r="F1535" t="s">
        <v>37</v>
      </c>
      <c r="G1535">
        <v>570</v>
      </c>
      <c r="H1535" t="s">
        <v>2145</v>
      </c>
      <c r="I1535" t="s">
        <v>2144</v>
      </c>
      <c r="J1535">
        <v>5700</v>
      </c>
      <c r="K1535" t="s">
        <v>2143</v>
      </c>
      <c r="L1535" t="s">
        <v>2142</v>
      </c>
      <c r="M1535" s="15">
        <v>55135</v>
      </c>
      <c r="N1535" t="s">
        <v>2167</v>
      </c>
    </row>
    <row r="1536" spans="1:14" x14ac:dyDescent="0.35">
      <c r="A1536">
        <v>5</v>
      </c>
      <c r="B1536" t="s">
        <v>2062</v>
      </c>
      <c r="C1536" t="s">
        <v>44</v>
      </c>
      <c r="D1536">
        <v>57</v>
      </c>
      <c r="E1536" t="s">
        <v>2145</v>
      </c>
      <c r="F1536" t="s">
        <v>37</v>
      </c>
      <c r="G1536">
        <v>570</v>
      </c>
      <c r="H1536" t="s">
        <v>2145</v>
      </c>
      <c r="I1536" t="s">
        <v>2144</v>
      </c>
      <c r="J1536">
        <v>5700</v>
      </c>
      <c r="K1536" t="s">
        <v>2143</v>
      </c>
      <c r="L1536" t="s">
        <v>2142</v>
      </c>
      <c r="M1536" s="15">
        <v>55141</v>
      </c>
      <c r="N1536" t="s">
        <v>2166</v>
      </c>
    </row>
    <row r="1537" spans="1:14" x14ac:dyDescent="0.35">
      <c r="A1537">
        <v>5</v>
      </c>
      <c r="B1537" t="s">
        <v>2062</v>
      </c>
      <c r="C1537" t="s">
        <v>44</v>
      </c>
      <c r="D1537">
        <v>57</v>
      </c>
      <c r="E1537" t="s">
        <v>2145</v>
      </c>
      <c r="F1537" t="s">
        <v>37</v>
      </c>
      <c r="G1537">
        <v>570</v>
      </c>
      <c r="H1537" t="s">
        <v>2145</v>
      </c>
      <c r="I1537" t="s">
        <v>2144</v>
      </c>
      <c r="J1537">
        <v>5700</v>
      </c>
      <c r="K1537" t="s">
        <v>2143</v>
      </c>
      <c r="L1537" t="s">
        <v>2142</v>
      </c>
      <c r="M1537" s="15">
        <v>55149</v>
      </c>
      <c r="N1537" t="s">
        <v>2165</v>
      </c>
    </row>
    <row r="1538" spans="1:14" x14ac:dyDescent="0.35">
      <c r="A1538">
        <v>5</v>
      </c>
      <c r="B1538" t="s">
        <v>2062</v>
      </c>
      <c r="C1538" t="s">
        <v>44</v>
      </c>
      <c r="D1538">
        <v>57</v>
      </c>
      <c r="E1538" t="s">
        <v>2145</v>
      </c>
      <c r="F1538" t="s">
        <v>37</v>
      </c>
      <c r="G1538">
        <v>570</v>
      </c>
      <c r="H1538" t="s">
        <v>2145</v>
      </c>
      <c r="I1538" t="s">
        <v>2144</v>
      </c>
      <c r="J1538">
        <v>5700</v>
      </c>
      <c r="K1538" t="s">
        <v>2143</v>
      </c>
      <c r="L1538" t="s">
        <v>2142</v>
      </c>
      <c r="M1538" s="15">
        <v>55310</v>
      </c>
      <c r="N1538" t="s">
        <v>2164</v>
      </c>
    </row>
    <row r="1539" spans="1:14" x14ac:dyDescent="0.35">
      <c r="A1539">
        <v>5</v>
      </c>
      <c r="B1539" t="s">
        <v>2062</v>
      </c>
      <c r="C1539" t="s">
        <v>44</v>
      </c>
      <c r="D1539">
        <v>57</v>
      </c>
      <c r="E1539" t="s">
        <v>2145</v>
      </c>
      <c r="F1539" t="s">
        <v>37</v>
      </c>
      <c r="G1539">
        <v>570</v>
      </c>
      <c r="H1539" t="s">
        <v>2145</v>
      </c>
      <c r="I1539" t="s">
        <v>2144</v>
      </c>
      <c r="J1539">
        <v>5700</v>
      </c>
      <c r="K1539" t="s">
        <v>2143</v>
      </c>
      <c r="L1539" t="s">
        <v>2142</v>
      </c>
      <c r="M1539" s="15">
        <v>55320</v>
      </c>
      <c r="N1539" t="s">
        <v>2163</v>
      </c>
    </row>
    <row r="1540" spans="1:14" x14ac:dyDescent="0.35">
      <c r="A1540">
        <v>5</v>
      </c>
      <c r="B1540" t="s">
        <v>2062</v>
      </c>
      <c r="C1540" t="s">
        <v>44</v>
      </c>
      <c r="D1540">
        <v>57</v>
      </c>
      <c r="E1540" t="s">
        <v>2145</v>
      </c>
      <c r="F1540" t="s">
        <v>37</v>
      </c>
      <c r="G1540">
        <v>570</v>
      </c>
      <c r="H1540" t="s">
        <v>2145</v>
      </c>
      <c r="I1540" t="s">
        <v>2144</v>
      </c>
      <c r="J1540">
        <v>5700</v>
      </c>
      <c r="K1540" t="s">
        <v>2143</v>
      </c>
      <c r="L1540" t="s">
        <v>2142</v>
      </c>
      <c r="M1540" s="15">
        <v>55330</v>
      </c>
      <c r="N1540" t="s">
        <v>2162</v>
      </c>
    </row>
    <row r="1541" spans="1:14" x14ac:dyDescent="0.35">
      <c r="A1541">
        <v>5</v>
      </c>
      <c r="B1541" t="s">
        <v>2062</v>
      </c>
      <c r="C1541" t="s">
        <v>44</v>
      </c>
      <c r="D1541">
        <v>57</v>
      </c>
      <c r="E1541" t="s">
        <v>2145</v>
      </c>
      <c r="F1541" t="s">
        <v>37</v>
      </c>
      <c r="G1541">
        <v>570</v>
      </c>
      <c r="H1541" t="s">
        <v>2145</v>
      </c>
      <c r="I1541" t="s">
        <v>2144</v>
      </c>
      <c r="J1541">
        <v>5700</v>
      </c>
      <c r="K1541" t="s">
        <v>2143</v>
      </c>
      <c r="L1541" t="s">
        <v>2142</v>
      </c>
      <c r="M1541" s="15">
        <v>55340</v>
      </c>
      <c r="N1541" t="s">
        <v>2161</v>
      </c>
    </row>
    <row r="1542" spans="1:14" x14ac:dyDescent="0.35">
      <c r="A1542">
        <v>5</v>
      </c>
      <c r="B1542" t="s">
        <v>2062</v>
      </c>
      <c r="C1542" t="s">
        <v>44</v>
      </c>
      <c r="D1542">
        <v>57</v>
      </c>
      <c r="E1542" t="s">
        <v>2145</v>
      </c>
      <c r="F1542" t="s">
        <v>37</v>
      </c>
      <c r="G1542">
        <v>570</v>
      </c>
      <c r="H1542" t="s">
        <v>2145</v>
      </c>
      <c r="I1542" t="s">
        <v>2144</v>
      </c>
      <c r="J1542">
        <v>5700</v>
      </c>
      <c r="K1542" t="s">
        <v>2143</v>
      </c>
      <c r="L1542" t="s">
        <v>2142</v>
      </c>
      <c r="M1542" s="15">
        <v>55351</v>
      </c>
      <c r="N1542" t="s">
        <v>2160</v>
      </c>
    </row>
    <row r="1543" spans="1:14" x14ac:dyDescent="0.35">
      <c r="A1543">
        <v>5</v>
      </c>
      <c r="B1543" t="s">
        <v>2062</v>
      </c>
      <c r="C1543" t="s">
        <v>44</v>
      </c>
      <c r="D1543">
        <v>57</v>
      </c>
      <c r="E1543" t="s">
        <v>2145</v>
      </c>
      <c r="F1543" t="s">
        <v>37</v>
      </c>
      <c r="G1543">
        <v>570</v>
      </c>
      <c r="H1543" t="s">
        <v>2145</v>
      </c>
      <c r="I1543" t="s">
        <v>2144</v>
      </c>
      <c r="J1543">
        <v>5700</v>
      </c>
      <c r="K1543" t="s">
        <v>2143</v>
      </c>
      <c r="L1543" t="s">
        <v>2142</v>
      </c>
      <c r="M1543" s="15">
        <v>55352</v>
      </c>
      <c r="N1543" t="s">
        <v>2159</v>
      </c>
    </row>
    <row r="1544" spans="1:14" x14ac:dyDescent="0.35">
      <c r="A1544">
        <v>5</v>
      </c>
      <c r="B1544" t="s">
        <v>2062</v>
      </c>
      <c r="C1544" t="s">
        <v>44</v>
      </c>
      <c r="D1544">
        <v>57</v>
      </c>
      <c r="E1544" t="s">
        <v>2145</v>
      </c>
      <c r="F1544" t="s">
        <v>37</v>
      </c>
      <c r="G1544">
        <v>570</v>
      </c>
      <c r="H1544" t="s">
        <v>2145</v>
      </c>
      <c r="I1544" t="s">
        <v>2144</v>
      </c>
      <c r="J1544">
        <v>5700</v>
      </c>
      <c r="K1544" t="s">
        <v>2143</v>
      </c>
      <c r="L1544" t="s">
        <v>2142</v>
      </c>
      <c r="M1544" s="15">
        <v>55353</v>
      </c>
      <c r="N1544" t="s">
        <v>2158</v>
      </c>
    </row>
    <row r="1545" spans="1:14" x14ac:dyDescent="0.35">
      <c r="A1545">
        <v>5</v>
      </c>
      <c r="B1545" t="s">
        <v>2062</v>
      </c>
      <c r="C1545" t="s">
        <v>44</v>
      </c>
      <c r="D1545">
        <v>57</v>
      </c>
      <c r="E1545" t="s">
        <v>2145</v>
      </c>
      <c r="F1545" t="s">
        <v>37</v>
      </c>
      <c r="G1545">
        <v>570</v>
      </c>
      <c r="H1545" t="s">
        <v>2145</v>
      </c>
      <c r="I1545" t="s">
        <v>2144</v>
      </c>
      <c r="J1545">
        <v>5700</v>
      </c>
      <c r="K1545" t="s">
        <v>2143</v>
      </c>
      <c r="L1545" t="s">
        <v>2142</v>
      </c>
      <c r="M1545" s="15">
        <v>55354</v>
      </c>
      <c r="N1545" t="s">
        <v>2157</v>
      </c>
    </row>
    <row r="1546" spans="1:14" x14ac:dyDescent="0.35">
      <c r="A1546">
        <v>5</v>
      </c>
      <c r="B1546" t="s">
        <v>2062</v>
      </c>
      <c r="C1546" t="s">
        <v>44</v>
      </c>
      <c r="D1546">
        <v>57</v>
      </c>
      <c r="E1546" t="s">
        <v>2145</v>
      </c>
      <c r="F1546" t="s">
        <v>37</v>
      </c>
      <c r="G1546">
        <v>570</v>
      </c>
      <c r="H1546" t="s">
        <v>2145</v>
      </c>
      <c r="I1546" t="s">
        <v>2144</v>
      </c>
      <c r="J1546">
        <v>5700</v>
      </c>
      <c r="K1546" t="s">
        <v>2143</v>
      </c>
      <c r="L1546" t="s">
        <v>2142</v>
      </c>
      <c r="M1546" s="15">
        <v>55359</v>
      </c>
      <c r="N1546" t="s">
        <v>2156</v>
      </c>
    </row>
    <row r="1547" spans="1:14" x14ac:dyDescent="0.35">
      <c r="A1547">
        <v>5</v>
      </c>
      <c r="B1547" t="s">
        <v>2062</v>
      </c>
      <c r="C1547" t="s">
        <v>44</v>
      </c>
      <c r="D1547">
        <v>57</v>
      </c>
      <c r="E1547" t="s">
        <v>2145</v>
      </c>
      <c r="F1547" t="s">
        <v>37</v>
      </c>
      <c r="G1547">
        <v>570</v>
      </c>
      <c r="H1547" t="s">
        <v>2145</v>
      </c>
      <c r="I1547" t="s">
        <v>2144</v>
      </c>
      <c r="J1547">
        <v>5700</v>
      </c>
      <c r="K1547" t="s">
        <v>2143</v>
      </c>
      <c r="L1547" t="s">
        <v>2142</v>
      </c>
      <c r="M1547" s="15">
        <v>55411</v>
      </c>
      <c r="N1547" t="s">
        <v>2155</v>
      </c>
    </row>
    <row r="1548" spans="1:14" x14ac:dyDescent="0.35">
      <c r="A1548">
        <v>5</v>
      </c>
      <c r="B1548" t="s">
        <v>2062</v>
      </c>
      <c r="C1548" t="s">
        <v>44</v>
      </c>
      <c r="D1548">
        <v>57</v>
      </c>
      <c r="E1548" t="s">
        <v>2145</v>
      </c>
      <c r="F1548" t="s">
        <v>37</v>
      </c>
      <c r="G1548">
        <v>570</v>
      </c>
      <c r="H1548" t="s">
        <v>2145</v>
      </c>
      <c r="I1548" t="s">
        <v>2144</v>
      </c>
      <c r="J1548">
        <v>5700</v>
      </c>
      <c r="K1548" t="s">
        <v>2143</v>
      </c>
      <c r="L1548" t="s">
        <v>2142</v>
      </c>
      <c r="M1548" s="15">
        <v>55415</v>
      </c>
      <c r="N1548" t="s">
        <v>2154</v>
      </c>
    </row>
    <row r="1549" spans="1:14" x14ac:dyDescent="0.35">
      <c r="A1549">
        <v>5</v>
      </c>
      <c r="B1549" t="s">
        <v>2062</v>
      </c>
      <c r="C1549" t="s">
        <v>44</v>
      </c>
      <c r="D1549">
        <v>57</v>
      </c>
      <c r="E1549" t="s">
        <v>2145</v>
      </c>
      <c r="F1549" t="s">
        <v>37</v>
      </c>
      <c r="G1549">
        <v>570</v>
      </c>
      <c r="H1549" t="s">
        <v>2145</v>
      </c>
      <c r="I1549" t="s">
        <v>2144</v>
      </c>
      <c r="J1549">
        <v>5700</v>
      </c>
      <c r="K1549" t="s">
        <v>2143</v>
      </c>
      <c r="L1549" t="s">
        <v>2142</v>
      </c>
      <c r="M1549" s="15">
        <v>55419</v>
      </c>
      <c r="N1549" t="s">
        <v>2153</v>
      </c>
    </row>
    <row r="1550" spans="1:14" x14ac:dyDescent="0.35">
      <c r="A1550">
        <v>5</v>
      </c>
      <c r="B1550" t="s">
        <v>2062</v>
      </c>
      <c r="C1550" t="s">
        <v>44</v>
      </c>
      <c r="D1550">
        <v>57</v>
      </c>
      <c r="E1550" t="s">
        <v>2145</v>
      </c>
      <c r="F1550" t="s">
        <v>37</v>
      </c>
      <c r="G1550">
        <v>570</v>
      </c>
      <c r="H1550" t="s">
        <v>2145</v>
      </c>
      <c r="I1550" t="s">
        <v>2144</v>
      </c>
      <c r="J1550">
        <v>5700</v>
      </c>
      <c r="K1550" t="s">
        <v>2143</v>
      </c>
      <c r="L1550" t="s">
        <v>2142</v>
      </c>
      <c r="M1550" s="15">
        <v>55421</v>
      </c>
      <c r="N1550" t="s">
        <v>2152</v>
      </c>
    </row>
    <row r="1551" spans="1:14" x14ac:dyDescent="0.35">
      <c r="A1551">
        <v>5</v>
      </c>
      <c r="B1551" t="s">
        <v>2062</v>
      </c>
      <c r="C1551" t="s">
        <v>44</v>
      </c>
      <c r="D1551">
        <v>57</v>
      </c>
      <c r="E1551" t="s">
        <v>2145</v>
      </c>
      <c r="F1551" t="s">
        <v>37</v>
      </c>
      <c r="G1551">
        <v>570</v>
      </c>
      <c r="H1551" t="s">
        <v>2145</v>
      </c>
      <c r="I1551" t="s">
        <v>2144</v>
      </c>
      <c r="J1551">
        <v>5700</v>
      </c>
      <c r="K1551" t="s">
        <v>2143</v>
      </c>
      <c r="L1551" t="s">
        <v>2142</v>
      </c>
      <c r="M1551" s="15">
        <v>55422</v>
      </c>
      <c r="N1551" t="s">
        <v>2151</v>
      </c>
    </row>
    <row r="1552" spans="1:14" x14ac:dyDescent="0.35">
      <c r="A1552">
        <v>5</v>
      </c>
      <c r="B1552" t="s">
        <v>2062</v>
      </c>
      <c r="C1552" t="s">
        <v>44</v>
      </c>
      <c r="D1552">
        <v>57</v>
      </c>
      <c r="E1552" t="s">
        <v>2145</v>
      </c>
      <c r="F1552" t="s">
        <v>37</v>
      </c>
      <c r="G1552">
        <v>570</v>
      </c>
      <c r="H1552" t="s">
        <v>2145</v>
      </c>
      <c r="I1552" t="s">
        <v>2144</v>
      </c>
      <c r="J1552">
        <v>5700</v>
      </c>
      <c r="K1552" t="s">
        <v>2143</v>
      </c>
      <c r="L1552" t="s">
        <v>2142</v>
      </c>
      <c r="M1552" s="15">
        <v>55423</v>
      </c>
      <c r="N1552" t="s">
        <v>2150</v>
      </c>
    </row>
    <row r="1553" spans="1:14" x14ac:dyDescent="0.35">
      <c r="A1553">
        <v>5</v>
      </c>
      <c r="B1553" t="s">
        <v>2062</v>
      </c>
      <c r="C1553" t="s">
        <v>44</v>
      </c>
      <c r="D1553">
        <v>57</v>
      </c>
      <c r="E1553" t="s">
        <v>2145</v>
      </c>
      <c r="F1553" t="s">
        <v>37</v>
      </c>
      <c r="G1553">
        <v>570</v>
      </c>
      <c r="H1553" t="s">
        <v>2145</v>
      </c>
      <c r="I1553" t="s">
        <v>2144</v>
      </c>
      <c r="J1553">
        <v>5700</v>
      </c>
      <c r="K1553" t="s">
        <v>2143</v>
      </c>
      <c r="L1553" t="s">
        <v>2142</v>
      </c>
      <c r="M1553" s="15">
        <v>55431</v>
      </c>
      <c r="N1553" t="s">
        <v>2149</v>
      </c>
    </row>
    <row r="1554" spans="1:14" x14ac:dyDescent="0.35">
      <c r="A1554">
        <v>5</v>
      </c>
      <c r="B1554" t="s">
        <v>2062</v>
      </c>
      <c r="C1554" t="s">
        <v>44</v>
      </c>
      <c r="D1554">
        <v>57</v>
      </c>
      <c r="E1554" t="s">
        <v>2145</v>
      </c>
      <c r="F1554" t="s">
        <v>37</v>
      </c>
      <c r="G1554">
        <v>570</v>
      </c>
      <c r="H1554" t="s">
        <v>2145</v>
      </c>
      <c r="I1554" t="s">
        <v>2144</v>
      </c>
      <c r="J1554">
        <v>5700</v>
      </c>
      <c r="K1554" t="s">
        <v>2143</v>
      </c>
      <c r="L1554" t="s">
        <v>2142</v>
      </c>
      <c r="M1554" s="15">
        <v>55432</v>
      </c>
      <c r="N1554" t="s">
        <v>2148</v>
      </c>
    </row>
    <row r="1555" spans="1:14" x14ac:dyDescent="0.35">
      <c r="A1555">
        <v>5</v>
      </c>
      <c r="B1555" t="s">
        <v>2062</v>
      </c>
      <c r="C1555" t="s">
        <v>44</v>
      </c>
      <c r="D1555">
        <v>57</v>
      </c>
      <c r="E1555" t="s">
        <v>2145</v>
      </c>
      <c r="F1555" t="s">
        <v>37</v>
      </c>
      <c r="G1555">
        <v>570</v>
      </c>
      <c r="H1555" t="s">
        <v>2145</v>
      </c>
      <c r="I1555" t="s">
        <v>2144</v>
      </c>
      <c r="J1555">
        <v>5700</v>
      </c>
      <c r="K1555" t="s">
        <v>2143</v>
      </c>
      <c r="L1555" t="s">
        <v>2142</v>
      </c>
      <c r="M1555" s="15">
        <v>55433</v>
      </c>
      <c r="N1555" t="s">
        <v>2147</v>
      </c>
    </row>
    <row r="1556" spans="1:14" x14ac:dyDescent="0.35">
      <c r="A1556">
        <v>5</v>
      </c>
      <c r="B1556" t="s">
        <v>2062</v>
      </c>
      <c r="C1556" t="s">
        <v>44</v>
      </c>
      <c r="D1556">
        <v>57</v>
      </c>
      <c r="E1556" t="s">
        <v>2145</v>
      </c>
      <c r="F1556" t="s">
        <v>37</v>
      </c>
      <c r="G1556">
        <v>570</v>
      </c>
      <c r="H1556" t="s">
        <v>2145</v>
      </c>
      <c r="I1556" t="s">
        <v>2144</v>
      </c>
      <c r="J1556">
        <v>5700</v>
      </c>
      <c r="K1556" t="s">
        <v>2143</v>
      </c>
      <c r="L1556" t="s">
        <v>2142</v>
      </c>
      <c r="M1556" s="15">
        <v>55434</v>
      </c>
      <c r="N1556" t="s">
        <v>2146</v>
      </c>
    </row>
    <row r="1557" spans="1:14" x14ac:dyDescent="0.35">
      <c r="A1557">
        <v>5</v>
      </c>
      <c r="B1557" t="s">
        <v>2062</v>
      </c>
      <c r="C1557" t="s">
        <v>44</v>
      </c>
      <c r="D1557">
        <v>57</v>
      </c>
      <c r="E1557" t="s">
        <v>2145</v>
      </c>
      <c r="F1557" t="s">
        <v>37</v>
      </c>
      <c r="G1557">
        <v>570</v>
      </c>
      <c r="H1557" t="s">
        <v>2145</v>
      </c>
      <c r="I1557" t="s">
        <v>2144</v>
      </c>
      <c r="J1557">
        <v>5700</v>
      </c>
      <c r="K1557" t="s">
        <v>2143</v>
      </c>
      <c r="L1557" t="s">
        <v>2142</v>
      </c>
      <c r="M1557" s="15">
        <v>55435</v>
      </c>
      <c r="N1557" t="s">
        <v>2141</v>
      </c>
    </row>
    <row r="1558" spans="1:14" x14ac:dyDescent="0.35">
      <c r="A1558">
        <v>5</v>
      </c>
      <c r="B1558" t="s">
        <v>2062</v>
      </c>
      <c r="C1558" t="s">
        <v>44</v>
      </c>
      <c r="D1558">
        <v>58</v>
      </c>
      <c r="E1558" t="s">
        <v>2060</v>
      </c>
      <c r="F1558" t="s">
        <v>36</v>
      </c>
      <c r="G1558">
        <v>580</v>
      </c>
      <c r="H1558" t="s">
        <v>2060</v>
      </c>
      <c r="I1558" t="s">
        <v>2061</v>
      </c>
      <c r="J1558">
        <v>5800</v>
      </c>
      <c r="K1558" t="s">
        <v>2060</v>
      </c>
      <c r="L1558" t="s">
        <v>2059</v>
      </c>
      <c r="M1558" s="15">
        <v>59110</v>
      </c>
      <c r="N1558" t="s">
        <v>2140</v>
      </c>
    </row>
    <row r="1559" spans="1:14" x14ac:dyDescent="0.35">
      <c r="A1559">
        <v>5</v>
      </c>
      <c r="B1559" t="s">
        <v>2062</v>
      </c>
      <c r="C1559" t="s">
        <v>44</v>
      </c>
      <c r="D1559">
        <v>58</v>
      </c>
      <c r="E1559" t="s">
        <v>2060</v>
      </c>
      <c r="F1559" t="s">
        <v>36</v>
      </c>
      <c r="G1559">
        <v>580</v>
      </c>
      <c r="H1559" t="s">
        <v>2060</v>
      </c>
      <c r="I1559" t="s">
        <v>2061</v>
      </c>
      <c r="J1559">
        <v>5800</v>
      </c>
      <c r="K1559" t="s">
        <v>2060</v>
      </c>
      <c r="L1559" t="s">
        <v>2059</v>
      </c>
      <c r="M1559" s="15">
        <v>59120</v>
      </c>
      <c r="N1559" t="s">
        <v>2139</v>
      </c>
    </row>
    <row r="1560" spans="1:14" x14ac:dyDescent="0.35">
      <c r="A1560">
        <v>5</v>
      </c>
      <c r="B1560" t="s">
        <v>2062</v>
      </c>
      <c r="C1560" t="s">
        <v>44</v>
      </c>
      <c r="D1560">
        <v>58</v>
      </c>
      <c r="E1560" t="s">
        <v>2060</v>
      </c>
      <c r="F1560" t="s">
        <v>36</v>
      </c>
      <c r="G1560">
        <v>580</v>
      </c>
      <c r="H1560" t="s">
        <v>2060</v>
      </c>
      <c r="I1560" t="s">
        <v>2061</v>
      </c>
      <c r="J1560">
        <v>5800</v>
      </c>
      <c r="K1560" t="s">
        <v>2060</v>
      </c>
      <c r="L1560" t="s">
        <v>2059</v>
      </c>
      <c r="M1560" s="15">
        <v>59130</v>
      </c>
      <c r="N1560" t="s">
        <v>2138</v>
      </c>
    </row>
    <row r="1561" spans="1:14" x14ac:dyDescent="0.35">
      <c r="A1561">
        <v>5</v>
      </c>
      <c r="B1561" t="s">
        <v>2062</v>
      </c>
      <c r="C1561" t="s">
        <v>44</v>
      </c>
      <c r="D1561">
        <v>58</v>
      </c>
      <c r="E1561" t="s">
        <v>2060</v>
      </c>
      <c r="F1561" t="s">
        <v>36</v>
      </c>
      <c r="G1561">
        <v>580</v>
      </c>
      <c r="H1561" t="s">
        <v>2060</v>
      </c>
      <c r="I1561" t="s">
        <v>2061</v>
      </c>
      <c r="J1561">
        <v>5800</v>
      </c>
      <c r="K1561" t="s">
        <v>2060</v>
      </c>
      <c r="L1561" t="s">
        <v>2059</v>
      </c>
      <c r="M1561" s="15">
        <v>59140</v>
      </c>
      <c r="N1561" t="s">
        <v>2137</v>
      </c>
    </row>
    <row r="1562" spans="1:14" x14ac:dyDescent="0.35">
      <c r="A1562">
        <v>5</v>
      </c>
      <c r="B1562" t="s">
        <v>2062</v>
      </c>
      <c r="C1562" t="s">
        <v>44</v>
      </c>
      <c r="D1562">
        <v>58</v>
      </c>
      <c r="E1562" t="s">
        <v>2060</v>
      </c>
      <c r="F1562" t="s">
        <v>36</v>
      </c>
      <c r="G1562">
        <v>580</v>
      </c>
      <c r="H1562" t="s">
        <v>2060</v>
      </c>
      <c r="I1562" t="s">
        <v>2061</v>
      </c>
      <c r="J1562">
        <v>5800</v>
      </c>
      <c r="K1562" t="s">
        <v>2060</v>
      </c>
      <c r="L1562" t="s">
        <v>2059</v>
      </c>
      <c r="M1562" s="15">
        <v>59141</v>
      </c>
      <c r="N1562" t="s">
        <v>2136</v>
      </c>
    </row>
    <row r="1563" spans="1:14" x14ac:dyDescent="0.35">
      <c r="A1563">
        <v>5</v>
      </c>
      <c r="B1563" t="s">
        <v>2062</v>
      </c>
      <c r="C1563" t="s">
        <v>44</v>
      </c>
      <c r="D1563">
        <v>58</v>
      </c>
      <c r="E1563" t="s">
        <v>2060</v>
      </c>
      <c r="F1563" t="s">
        <v>36</v>
      </c>
      <c r="G1563">
        <v>580</v>
      </c>
      <c r="H1563" t="s">
        <v>2060</v>
      </c>
      <c r="I1563" t="s">
        <v>2061</v>
      </c>
      <c r="J1563">
        <v>5800</v>
      </c>
      <c r="K1563" t="s">
        <v>2060</v>
      </c>
      <c r="L1563" t="s">
        <v>2059</v>
      </c>
      <c r="M1563" s="15">
        <v>59149</v>
      </c>
      <c r="N1563" t="s">
        <v>2135</v>
      </c>
    </row>
    <row r="1564" spans="1:14" x14ac:dyDescent="0.35">
      <c r="A1564">
        <v>5</v>
      </c>
      <c r="B1564" t="s">
        <v>2062</v>
      </c>
      <c r="C1564" t="s">
        <v>44</v>
      </c>
      <c r="D1564">
        <v>58</v>
      </c>
      <c r="E1564" t="s">
        <v>2060</v>
      </c>
      <c r="F1564" t="s">
        <v>36</v>
      </c>
      <c r="G1564">
        <v>580</v>
      </c>
      <c r="H1564" t="s">
        <v>2060</v>
      </c>
      <c r="I1564" t="s">
        <v>2061</v>
      </c>
      <c r="J1564">
        <v>5800</v>
      </c>
      <c r="K1564" t="s">
        <v>2060</v>
      </c>
      <c r="L1564" t="s">
        <v>2059</v>
      </c>
      <c r="M1564" s="15">
        <v>59190</v>
      </c>
      <c r="N1564" t="s">
        <v>2134</v>
      </c>
    </row>
    <row r="1565" spans="1:14" x14ac:dyDescent="0.35">
      <c r="A1565">
        <v>5</v>
      </c>
      <c r="B1565" t="s">
        <v>2062</v>
      </c>
      <c r="C1565" t="s">
        <v>44</v>
      </c>
      <c r="D1565">
        <v>58</v>
      </c>
      <c r="E1565" t="s">
        <v>2060</v>
      </c>
      <c r="F1565" t="s">
        <v>36</v>
      </c>
      <c r="G1565">
        <v>580</v>
      </c>
      <c r="H1565" t="s">
        <v>2060</v>
      </c>
      <c r="I1565" t="s">
        <v>2061</v>
      </c>
      <c r="J1565">
        <v>5800</v>
      </c>
      <c r="K1565" t="s">
        <v>2060</v>
      </c>
      <c r="L1565" t="s">
        <v>2059</v>
      </c>
      <c r="M1565" s="15">
        <v>59211</v>
      </c>
      <c r="N1565" t="s">
        <v>2133</v>
      </c>
    </row>
    <row r="1566" spans="1:14" x14ac:dyDescent="0.35">
      <c r="A1566">
        <v>5</v>
      </c>
      <c r="B1566" t="s">
        <v>2062</v>
      </c>
      <c r="C1566" t="s">
        <v>44</v>
      </c>
      <c r="D1566">
        <v>58</v>
      </c>
      <c r="E1566" t="s">
        <v>2060</v>
      </c>
      <c r="F1566" t="s">
        <v>36</v>
      </c>
      <c r="G1566">
        <v>580</v>
      </c>
      <c r="H1566" t="s">
        <v>2060</v>
      </c>
      <c r="I1566" t="s">
        <v>2061</v>
      </c>
      <c r="J1566">
        <v>5800</v>
      </c>
      <c r="K1566" t="s">
        <v>2060</v>
      </c>
      <c r="L1566" t="s">
        <v>2059</v>
      </c>
      <c r="M1566" s="15">
        <v>59212</v>
      </c>
      <c r="N1566" t="s">
        <v>2132</v>
      </c>
    </row>
    <row r="1567" spans="1:14" x14ac:dyDescent="0.35">
      <c r="A1567">
        <v>5</v>
      </c>
      <c r="B1567" t="s">
        <v>2062</v>
      </c>
      <c r="C1567" t="s">
        <v>44</v>
      </c>
      <c r="D1567">
        <v>58</v>
      </c>
      <c r="E1567" t="s">
        <v>2060</v>
      </c>
      <c r="F1567" t="s">
        <v>36</v>
      </c>
      <c r="G1567">
        <v>580</v>
      </c>
      <c r="H1567" t="s">
        <v>2060</v>
      </c>
      <c r="I1567" t="s">
        <v>2061</v>
      </c>
      <c r="J1567">
        <v>5800</v>
      </c>
      <c r="K1567" t="s">
        <v>2060</v>
      </c>
      <c r="L1567" t="s">
        <v>2059</v>
      </c>
      <c r="M1567" s="15">
        <v>59213</v>
      </c>
      <c r="N1567" t="s">
        <v>2131</v>
      </c>
    </row>
    <row r="1568" spans="1:14" x14ac:dyDescent="0.35">
      <c r="A1568">
        <v>5</v>
      </c>
      <c r="B1568" t="s">
        <v>2062</v>
      </c>
      <c r="C1568" t="s">
        <v>44</v>
      </c>
      <c r="D1568">
        <v>58</v>
      </c>
      <c r="E1568" t="s">
        <v>2060</v>
      </c>
      <c r="F1568" t="s">
        <v>36</v>
      </c>
      <c r="G1568">
        <v>580</v>
      </c>
      <c r="H1568" t="s">
        <v>2060</v>
      </c>
      <c r="I1568" t="s">
        <v>2061</v>
      </c>
      <c r="J1568">
        <v>5800</v>
      </c>
      <c r="K1568" t="s">
        <v>2060</v>
      </c>
      <c r="L1568" t="s">
        <v>2059</v>
      </c>
      <c r="M1568" s="15">
        <v>59214</v>
      </c>
      <c r="N1568" t="s">
        <v>2130</v>
      </c>
    </row>
    <row r="1569" spans="1:14" x14ac:dyDescent="0.35">
      <c r="A1569">
        <v>5</v>
      </c>
      <c r="B1569" t="s">
        <v>2062</v>
      </c>
      <c r="C1569" t="s">
        <v>44</v>
      </c>
      <c r="D1569">
        <v>58</v>
      </c>
      <c r="E1569" t="s">
        <v>2060</v>
      </c>
      <c r="F1569" t="s">
        <v>36</v>
      </c>
      <c r="G1569">
        <v>580</v>
      </c>
      <c r="H1569" t="s">
        <v>2060</v>
      </c>
      <c r="I1569" t="s">
        <v>2061</v>
      </c>
      <c r="J1569">
        <v>5800</v>
      </c>
      <c r="K1569" t="s">
        <v>2060</v>
      </c>
      <c r="L1569" t="s">
        <v>2059</v>
      </c>
      <c r="M1569" s="15">
        <v>59215</v>
      </c>
      <c r="N1569" t="s">
        <v>2129</v>
      </c>
    </row>
    <row r="1570" spans="1:14" x14ac:dyDescent="0.35">
      <c r="A1570">
        <v>5</v>
      </c>
      <c r="B1570" t="s">
        <v>2062</v>
      </c>
      <c r="C1570" t="s">
        <v>44</v>
      </c>
      <c r="D1570">
        <v>58</v>
      </c>
      <c r="E1570" t="s">
        <v>2060</v>
      </c>
      <c r="F1570" t="s">
        <v>36</v>
      </c>
      <c r="G1570">
        <v>580</v>
      </c>
      <c r="H1570" t="s">
        <v>2060</v>
      </c>
      <c r="I1570" t="s">
        <v>2061</v>
      </c>
      <c r="J1570">
        <v>5800</v>
      </c>
      <c r="K1570" t="s">
        <v>2060</v>
      </c>
      <c r="L1570" t="s">
        <v>2059</v>
      </c>
      <c r="M1570" s="15">
        <v>59216</v>
      </c>
      <c r="N1570" t="s">
        <v>2128</v>
      </c>
    </row>
    <row r="1571" spans="1:14" x14ac:dyDescent="0.35">
      <c r="A1571">
        <v>5</v>
      </c>
      <c r="B1571" t="s">
        <v>2062</v>
      </c>
      <c r="C1571" t="s">
        <v>44</v>
      </c>
      <c r="D1571">
        <v>58</v>
      </c>
      <c r="E1571" t="s">
        <v>2060</v>
      </c>
      <c r="F1571" t="s">
        <v>36</v>
      </c>
      <c r="G1571">
        <v>580</v>
      </c>
      <c r="H1571" t="s">
        <v>2060</v>
      </c>
      <c r="I1571" t="s">
        <v>2061</v>
      </c>
      <c r="J1571">
        <v>5800</v>
      </c>
      <c r="K1571" t="s">
        <v>2060</v>
      </c>
      <c r="L1571" t="s">
        <v>2059</v>
      </c>
      <c r="M1571" s="15">
        <v>59217</v>
      </c>
      <c r="N1571" t="s">
        <v>2127</v>
      </c>
    </row>
    <row r="1572" spans="1:14" x14ac:dyDescent="0.35">
      <c r="A1572">
        <v>5</v>
      </c>
      <c r="B1572" t="s">
        <v>2062</v>
      </c>
      <c r="C1572" t="s">
        <v>44</v>
      </c>
      <c r="D1572">
        <v>58</v>
      </c>
      <c r="E1572" t="s">
        <v>2060</v>
      </c>
      <c r="F1572" t="s">
        <v>36</v>
      </c>
      <c r="G1572">
        <v>580</v>
      </c>
      <c r="H1572" t="s">
        <v>2060</v>
      </c>
      <c r="I1572" t="s">
        <v>2061</v>
      </c>
      <c r="J1572">
        <v>5800</v>
      </c>
      <c r="K1572" t="s">
        <v>2060</v>
      </c>
      <c r="L1572" t="s">
        <v>2059</v>
      </c>
      <c r="M1572" s="15">
        <v>59221</v>
      </c>
      <c r="N1572" t="s">
        <v>2126</v>
      </c>
    </row>
    <row r="1573" spans="1:14" x14ac:dyDescent="0.35">
      <c r="A1573">
        <v>5</v>
      </c>
      <c r="B1573" t="s">
        <v>2062</v>
      </c>
      <c r="C1573" t="s">
        <v>44</v>
      </c>
      <c r="D1573">
        <v>58</v>
      </c>
      <c r="E1573" t="s">
        <v>2060</v>
      </c>
      <c r="F1573" t="s">
        <v>36</v>
      </c>
      <c r="G1573">
        <v>580</v>
      </c>
      <c r="H1573" t="s">
        <v>2060</v>
      </c>
      <c r="I1573" t="s">
        <v>2061</v>
      </c>
      <c r="J1573">
        <v>5800</v>
      </c>
      <c r="K1573" t="s">
        <v>2060</v>
      </c>
      <c r="L1573" t="s">
        <v>2059</v>
      </c>
      <c r="M1573" s="15">
        <v>59222</v>
      </c>
      <c r="N1573" t="s">
        <v>2125</v>
      </c>
    </row>
    <row r="1574" spans="1:14" x14ac:dyDescent="0.35">
      <c r="A1574">
        <v>5</v>
      </c>
      <c r="B1574" t="s">
        <v>2062</v>
      </c>
      <c r="C1574" t="s">
        <v>44</v>
      </c>
      <c r="D1574">
        <v>58</v>
      </c>
      <c r="E1574" t="s">
        <v>2060</v>
      </c>
      <c r="F1574" t="s">
        <v>36</v>
      </c>
      <c r="G1574">
        <v>580</v>
      </c>
      <c r="H1574" t="s">
        <v>2060</v>
      </c>
      <c r="I1574" t="s">
        <v>2061</v>
      </c>
      <c r="J1574">
        <v>5800</v>
      </c>
      <c r="K1574" t="s">
        <v>2060</v>
      </c>
      <c r="L1574" t="s">
        <v>2059</v>
      </c>
      <c r="M1574" s="15">
        <v>59223</v>
      </c>
      <c r="N1574" t="s">
        <v>2124</v>
      </c>
    </row>
    <row r="1575" spans="1:14" x14ac:dyDescent="0.35">
      <c r="A1575">
        <v>5</v>
      </c>
      <c r="B1575" t="s">
        <v>2062</v>
      </c>
      <c r="C1575" t="s">
        <v>44</v>
      </c>
      <c r="D1575">
        <v>58</v>
      </c>
      <c r="E1575" t="s">
        <v>2060</v>
      </c>
      <c r="F1575" t="s">
        <v>36</v>
      </c>
      <c r="G1575">
        <v>580</v>
      </c>
      <c r="H1575" t="s">
        <v>2060</v>
      </c>
      <c r="I1575" t="s">
        <v>2061</v>
      </c>
      <c r="J1575">
        <v>5800</v>
      </c>
      <c r="K1575" t="s">
        <v>2060</v>
      </c>
      <c r="L1575" t="s">
        <v>2059</v>
      </c>
      <c r="M1575" s="15">
        <v>59224</v>
      </c>
      <c r="N1575" t="s">
        <v>2123</v>
      </c>
    </row>
    <row r="1576" spans="1:14" x14ac:dyDescent="0.35">
      <c r="A1576">
        <v>5</v>
      </c>
      <c r="B1576" t="s">
        <v>2062</v>
      </c>
      <c r="C1576" t="s">
        <v>44</v>
      </c>
      <c r="D1576">
        <v>58</v>
      </c>
      <c r="E1576" t="s">
        <v>2060</v>
      </c>
      <c r="F1576" t="s">
        <v>36</v>
      </c>
      <c r="G1576">
        <v>580</v>
      </c>
      <c r="H1576" t="s">
        <v>2060</v>
      </c>
      <c r="I1576" t="s">
        <v>2061</v>
      </c>
      <c r="J1576">
        <v>5800</v>
      </c>
      <c r="K1576" t="s">
        <v>2060</v>
      </c>
      <c r="L1576" t="s">
        <v>2059</v>
      </c>
      <c r="M1576" s="15">
        <v>59225</v>
      </c>
      <c r="N1576" t="s">
        <v>2122</v>
      </c>
    </row>
    <row r="1577" spans="1:14" x14ac:dyDescent="0.35">
      <c r="A1577">
        <v>5</v>
      </c>
      <c r="B1577" t="s">
        <v>2062</v>
      </c>
      <c r="C1577" t="s">
        <v>44</v>
      </c>
      <c r="D1577">
        <v>58</v>
      </c>
      <c r="E1577" t="s">
        <v>2060</v>
      </c>
      <c r="F1577" t="s">
        <v>36</v>
      </c>
      <c r="G1577">
        <v>580</v>
      </c>
      <c r="H1577" t="s">
        <v>2060</v>
      </c>
      <c r="I1577" t="s">
        <v>2061</v>
      </c>
      <c r="J1577">
        <v>5800</v>
      </c>
      <c r="K1577" t="s">
        <v>2060</v>
      </c>
      <c r="L1577" t="s">
        <v>2059</v>
      </c>
      <c r="M1577" s="15">
        <v>59226</v>
      </c>
      <c r="N1577" t="s">
        <v>2121</v>
      </c>
    </row>
    <row r="1578" spans="1:14" x14ac:dyDescent="0.35">
      <c r="A1578">
        <v>5</v>
      </c>
      <c r="B1578" t="s">
        <v>2062</v>
      </c>
      <c r="C1578" t="s">
        <v>44</v>
      </c>
      <c r="D1578">
        <v>58</v>
      </c>
      <c r="E1578" t="s">
        <v>2060</v>
      </c>
      <c r="F1578" t="s">
        <v>36</v>
      </c>
      <c r="G1578">
        <v>580</v>
      </c>
      <c r="H1578" t="s">
        <v>2060</v>
      </c>
      <c r="I1578" t="s">
        <v>2061</v>
      </c>
      <c r="J1578">
        <v>5800</v>
      </c>
      <c r="K1578" t="s">
        <v>2060</v>
      </c>
      <c r="L1578" t="s">
        <v>2059</v>
      </c>
      <c r="M1578" s="15">
        <v>59227</v>
      </c>
      <c r="N1578" t="s">
        <v>2120</v>
      </c>
    </row>
    <row r="1579" spans="1:14" x14ac:dyDescent="0.35">
      <c r="A1579">
        <v>5</v>
      </c>
      <c r="B1579" t="s">
        <v>2062</v>
      </c>
      <c r="C1579" t="s">
        <v>44</v>
      </c>
      <c r="D1579">
        <v>58</v>
      </c>
      <c r="E1579" t="s">
        <v>2060</v>
      </c>
      <c r="F1579" t="s">
        <v>36</v>
      </c>
      <c r="G1579">
        <v>580</v>
      </c>
      <c r="H1579" t="s">
        <v>2060</v>
      </c>
      <c r="I1579" t="s">
        <v>2061</v>
      </c>
      <c r="J1579">
        <v>5800</v>
      </c>
      <c r="K1579" t="s">
        <v>2060</v>
      </c>
      <c r="L1579" t="s">
        <v>2059</v>
      </c>
      <c r="M1579" s="15">
        <v>59229</v>
      </c>
      <c r="N1579" t="s">
        <v>2119</v>
      </c>
    </row>
    <row r="1580" spans="1:14" x14ac:dyDescent="0.35">
      <c r="A1580">
        <v>5</v>
      </c>
      <c r="B1580" t="s">
        <v>2062</v>
      </c>
      <c r="C1580" t="s">
        <v>44</v>
      </c>
      <c r="D1580">
        <v>58</v>
      </c>
      <c r="E1580" t="s">
        <v>2060</v>
      </c>
      <c r="F1580" t="s">
        <v>36</v>
      </c>
      <c r="G1580">
        <v>580</v>
      </c>
      <c r="H1580" t="s">
        <v>2060</v>
      </c>
      <c r="I1580" t="s">
        <v>2061</v>
      </c>
      <c r="J1580">
        <v>5800</v>
      </c>
      <c r="K1580" t="s">
        <v>2060</v>
      </c>
      <c r="L1580" t="s">
        <v>2059</v>
      </c>
      <c r="M1580" s="15">
        <v>59311</v>
      </c>
      <c r="N1580" t="s">
        <v>2118</v>
      </c>
    </row>
    <row r="1581" spans="1:14" x14ac:dyDescent="0.35">
      <c r="A1581">
        <v>5</v>
      </c>
      <c r="B1581" t="s">
        <v>2062</v>
      </c>
      <c r="C1581" t="s">
        <v>44</v>
      </c>
      <c r="D1581">
        <v>58</v>
      </c>
      <c r="E1581" t="s">
        <v>2060</v>
      </c>
      <c r="F1581" t="s">
        <v>36</v>
      </c>
      <c r="G1581">
        <v>580</v>
      </c>
      <c r="H1581" t="s">
        <v>2060</v>
      </c>
      <c r="I1581" t="s">
        <v>2061</v>
      </c>
      <c r="J1581">
        <v>5800</v>
      </c>
      <c r="K1581" t="s">
        <v>2060</v>
      </c>
      <c r="L1581" t="s">
        <v>2059</v>
      </c>
      <c r="M1581" s="15">
        <v>59312</v>
      </c>
      <c r="N1581" t="s">
        <v>2117</v>
      </c>
    </row>
    <row r="1582" spans="1:14" x14ac:dyDescent="0.35">
      <c r="A1582">
        <v>5</v>
      </c>
      <c r="B1582" t="s">
        <v>2062</v>
      </c>
      <c r="C1582" t="s">
        <v>44</v>
      </c>
      <c r="D1582">
        <v>58</v>
      </c>
      <c r="E1582" t="s">
        <v>2060</v>
      </c>
      <c r="F1582" t="s">
        <v>36</v>
      </c>
      <c r="G1582">
        <v>580</v>
      </c>
      <c r="H1582" t="s">
        <v>2060</v>
      </c>
      <c r="I1582" t="s">
        <v>2061</v>
      </c>
      <c r="J1582">
        <v>5800</v>
      </c>
      <c r="K1582" t="s">
        <v>2060</v>
      </c>
      <c r="L1582" t="s">
        <v>2059</v>
      </c>
      <c r="M1582" s="15">
        <v>59320</v>
      </c>
      <c r="N1582" t="s">
        <v>2116</v>
      </c>
    </row>
    <row r="1583" spans="1:14" x14ac:dyDescent="0.35">
      <c r="A1583">
        <v>5</v>
      </c>
      <c r="B1583" t="s">
        <v>2062</v>
      </c>
      <c r="C1583" t="s">
        <v>44</v>
      </c>
      <c r="D1583">
        <v>58</v>
      </c>
      <c r="E1583" t="s">
        <v>2060</v>
      </c>
      <c r="F1583" t="s">
        <v>36</v>
      </c>
      <c r="G1583">
        <v>580</v>
      </c>
      <c r="H1583" t="s">
        <v>2060</v>
      </c>
      <c r="I1583" t="s">
        <v>2061</v>
      </c>
      <c r="J1583">
        <v>5800</v>
      </c>
      <c r="K1583" t="s">
        <v>2060</v>
      </c>
      <c r="L1583" t="s">
        <v>2059</v>
      </c>
      <c r="M1583" s="15">
        <v>59331</v>
      </c>
      <c r="N1583" t="s">
        <v>2115</v>
      </c>
    </row>
    <row r="1584" spans="1:14" x14ac:dyDescent="0.35">
      <c r="A1584">
        <v>5</v>
      </c>
      <c r="B1584" t="s">
        <v>2062</v>
      </c>
      <c r="C1584" t="s">
        <v>44</v>
      </c>
      <c r="D1584">
        <v>58</v>
      </c>
      <c r="E1584" t="s">
        <v>2060</v>
      </c>
      <c r="F1584" t="s">
        <v>36</v>
      </c>
      <c r="G1584">
        <v>580</v>
      </c>
      <c r="H1584" t="s">
        <v>2060</v>
      </c>
      <c r="I1584" t="s">
        <v>2061</v>
      </c>
      <c r="J1584">
        <v>5800</v>
      </c>
      <c r="K1584" t="s">
        <v>2060</v>
      </c>
      <c r="L1584" t="s">
        <v>2059</v>
      </c>
      <c r="M1584" s="15">
        <v>59333</v>
      </c>
      <c r="N1584" t="s">
        <v>2114</v>
      </c>
    </row>
    <row r="1585" spans="1:14" x14ac:dyDescent="0.35">
      <c r="A1585">
        <v>5</v>
      </c>
      <c r="B1585" t="s">
        <v>2062</v>
      </c>
      <c r="C1585" t="s">
        <v>44</v>
      </c>
      <c r="D1585">
        <v>58</v>
      </c>
      <c r="E1585" t="s">
        <v>2060</v>
      </c>
      <c r="F1585" t="s">
        <v>36</v>
      </c>
      <c r="G1585">
        <v>580</v>
      </c>
      <c r="H1585" t="s">
        <v>2060</v>
      </c>
      <c r="I1585" t="s">
        <v>2061</v>
      </c>
      <c r="J1585">
        <v>5800</v>
      </c>
      <c r="K1585" t="s">
        <v>2060</v>
      </c>
      <c r="L1585" t="s">
        <v>2059</v>
      </c>
      <c r="M1585" s="15">
        <v>59721</v>
      </c>
      <c r="N1585" t="s">
        <v>2113</v>
      </c>
    </row>
    <row r="1586" spans="1:14" x14ac:dyDescent="0.35">
      <c r="A1586">
        <v>5</v>
      </c>
      <c r="B1586" t="s">
        <v>2062</v>
      </c>
      <c r="C1586" t="s">
        <v>44</v>
      </c>
      <c r="D1586">
        <v>58</v>
      </c>
      <c r="E1586" t="s">
        <v>2060</v>
      </c>
      <c r="F1586" t="s">
        <v>36</v>
      </c>
      <c r="G1586">
        <v>580</v>
      </c>
      <c r="H1586" t="s">
        <v>2060</v>
      </c>
      <c r="I1586" t="s">
        <v>2061</v>
      </c>
      <c r="J1586">
        <v>5800</v>
      </c>
      <c r="K1586" t="s">
        <v>2060</v>
      </c>
      <c r="L1586" t="s">
        <v>2059</v>
      </c>
      <c r="M1586" s="15">
        <v>59725</v>
      </c>
      <c r="N1586" t="s">
        <v>2112</v>
      </c>
    </row>
    <row r="1587" spans="1:14" x14ac:dyDescent="0.35">
      <c r="A1587">
        <v>5</v>
      </c>
      <c r="B1587" t="s">
        <v>2062</v>
      </c>
      <c r="C1587" t="s">
        <v>44</v>
      </c>
      <c r="D1587">
        <v>58</v>
      </c>
      <c r="E1587" t="s">
        <v>2060</v>
      </c>
      <c r="F1587" t="s">
        <v>36</v>
      </c>
      <c r="G1587">
        <v>580</v>
      </c>
      <c r="H1587" t="s">
        <v>2060</v>
      </c>
      <c r="I1587" t="s">
        <v>2061</v>
      </c>
      <c r="J1587">
        <v>5800</v>
      </c>
      <c r="K1587" t="s">
        <v>2060</v>
      </c>
      <c r="L1587" t="s">
        <v>2059</v>
      </c>
      <c r="M1587" s="15">
        <v>59729</v>
      </c>
      <c r="N1587" t="s">
        <v>2111</v>
      </c>
    </row>
    <row r="1588" spans="1:14" x14ac:dyDescent="0.35">
      <c r="A1588">
        <v>5</v>
      </c>
      <c r="B1588" t="s">
        <v>2062</v>
      </c>
      <c r="C1588" t="s">
        <v>44</v>
      </c>
      <c r="D1588">
        <v>58</v>
      </c>
      <c r="E1588" t="s">
        <v>2060</v>
      </c>
      <c r="F1588" t="s">
        <v>36</v>
      </c>
      <c r="G1588">
        <v>580</v>
      </c>
      <c r="H1588" t="s">
        <v>2060</v>
      </c>
      <c r="I1588" t="s">
        <v>2061</v>
      </c>
      <c r="J1588">
        <v>5800</v>
      </c>
      <c r="K1588" t="s">
        <v>2060</v>
      </c>
      <c r="L1588" t="s">
        <v>2059</v>
      </c>
      <c r="M1588" s="15">
        <v>59731</v>
      </c>
      <c r="N1588" t="s">
        <v>2110</v>
      </c>
    </row>
    <row r="1589" spans="1:14" x14ac:dyDescent="0.35">
      <c r="A1589">
        <v>5</v>
      </c>
      <c r="B1589" t="s">
        <v>2062</v>
      </c>
      <c r="C1589" t="s">
        <v>44</v>
      </c>
      <c r="D1589">
        <v>58</v>
      </c>
      <c r="E1589" t="s">
        <v>2060</v>
      </c>
      <c r="F1589" t="s">
        <v>36</v>
      </c>
      <c r="G1589">
        <v>580</v>
      </c>
      <c r="H1589" t="s">
        <v>2060</v>
      </c>
      <c r="I1589" t="s">
        <v>2061</v>
      </c>
      <c r="J1589">
        <v>5800</v>
      </c>
      <c r="K1589" t="s">
        <v>2060</v>
      </c>
      <c r="L1589" t="s">
        <v>2059</v>
      </c>
      <c r="M1589" s="15">
        <v>59733</v>
      </c>
      <c r="N1589" t="s">
        <v>2109</v>
      </c>
    </row>
    <row r="1590" spans="1:14" x14ac:dyDescent="0.35">
      <c r="A1590">
        <v>5</v>
      </c>
      <c r="B1590" t="s">
        <v>2062</v>
      </c>
      <c r="C1590" t="s">
        <v>44</v>
      </c>
      <c r="D1590">
        <v>58</v>
      </c>
      <c r="E1590" t="s">
        <v>2060</v>
      </c>
      <c r="F1590" t="s">
        <v>36</v>
      </c>
      <c r="G1590">
        <v>580</v>
      </c>
      <c r="H1590" t="s">
        <v>2060</v>
      </c>
      <c r="I1590" t="s">
        <v>2061</v>
      </c>
      <c r="J1590">
        <v>5800</v>
      </c>
      <c r="K1590" t="s">
        <v>2060</v>
      </c>
      <c r="L1590" t="s">
        <v>2059</v>
      </c>
      <c r="M1590" s="15">
        <v>59771</v>
      </c>
      <c r="N1590" t="s">
        <v>2108</v>
      </c>
    </row>
    <row r="1591" spans="1:14" x14ac:dyDescent="0.35">
      <c r="A1591">
        <v>5</v>
      </c>
      <c r="B1591" t="s">
        <v>2062</v>
      </c>
      <c r="C1591" t="s">
        <v>44</v>
      </c>
      <c r="D1591">
        <v>58</v>
      </c>
      <c r="E1591" t="s">
        <v>2060</v>
      </c>
      <c r="F1591" t="s">
        <v>36</v>
      </c>
      <c r="G1591">
        <v>580</v>
      </c>
      <c r="H1591" t="s">
        <v>2060</v>
      </c>
      <c r="I1591" t="s">
        <v>2061</v>
      </c>
      <c r="J1591">
        <v>5800</v>
      </c>
      <c r="K1591" t="s">
        <v>2060</v>
      </c>
      <c r="L1591" t="s">
        <v>2059</v>
      </c>
      <c r="M1591" s="15">
        <v>59772</v>
      </c>
      <c r="N1591" t="s">
        <v>2107</v>
      </c>
    </row>
    <row r="1592" spans="1:14" x14ac:dyDescent="0.35">
      <c r="A1592">
        <v>5</v>
      </c>
      <c r="B1592" t="s">
        <v>2062</v>
      </c>
      <c r="C1592" t="s">
        <v>44</v>
      </c>
      <c r="D1592">
        <v>58</v>
      </c>
      <c r="E1592" t="s">
        <v>2060</v>
      </c>
      <c r="F1592" t="s">
        <v>36</v>
      </c>
      <c r="G1592">
        <v>580</v>
      </c>
      <c r="H1592" t="s">
        <v>2060</v>
      </c>
      <c r="I1592" t="s">
        <v>2061</v>
      </c>
      <c r="J1592">
        <v>5800</v>
      </c>
      <c r="K1592" t="s">
        <v>2060</v>
      </c>
      <c r="L1592" t="s">
        <v>2059</v>
      </c>
      <c r="M1592" s="15">
        <v>59773</v>
      </c>
      <c r="N1592" t="s">
        <v>2106</v>
      </c>
    </row>
    <row r="1593" spans="1:14" x14ac:dyDescent="0.35">
      <c r="A1593">
        <v>5</v>
      </c>
      <c r="B1593" t="s">
        <v>2062</v>
      </c>
      <c r="C1593" t="s">
        <v>44</v>
      </c>
      <c r="D1593">
        <v>58</v>
      </c>
      <c r="E1593" t="s">
        <v>2060</v>
      </c>
      <c r="F1593" t="s">
        <v>36</v>
      </c>
      <c r="G1593">
        <v>580</v>
      </c>
      <c r="H1593" t="s">
        <v>2060</v>
      </c>
      <c r="I1593" t="s">
        <v>2061</v>
      </c>
      <c r="J1593">
        <v>5800</v>
      </c>
      <c r="K1593" t="s">
        <v>2060</v>
      </c>
      <c r="L1593" t="s">
        <v>2059</v>
      </c>
      <c r="M1593" s="15">
        <v>59774</v>
      </c>
      <c r="N1593" t="s">
        <v>2105</v>
      </c>
    </row>
    <row r="1594" spans="1:14" x14ac:dyDescent="0.35">
      <c r="A1594">
        <v>5</v>
      </c>
      <c r="B1594" t="s">
        <v>2062</v>
      </c>
      <c r="C1594" t="s">
        <v>44</v>
      </c>
      <c r="D1594">
        <v>58</v>
      </c>
      <c r="E1594" t="s">
        <v>2060</v>
      </c>
      <c r="F1594" t="s">
        <v>36</v>
      </c>
      <c r="G1594">
        <v>580</v>
      </c>
      <c r="H1594" t="s">
        <v>2060</v>
      </c>
      <c r="I1594" t="s">
        <v>2061</v>
      </c>
      <c r="J1594">
        <v>5800</v>
      </c>
      <c r="K1594" t="s">
        <v>2060</v>
      </c>
      <c r="L1594" t="s">
        <v>2059</v>
      </c>
      <c r="M1594" s="15">
        <v>59811</v>
      </c>
      <c r="N1594" t="s">
        <v>2104</v>
      </c>
    </row>
    <row r="1595" spans="1:14" x14ac:dyDescent="0.35">
      <c r="A1595">
        <v>5</v>
      </c>
      <c r="B1595" t="s">
        <v>2062</v>
      </c>
      <c r="C1595" t="s">
        <v>44</v>
      </c>
      <c r="D1595">
        <v>58</v>
      </c>
      <c r="E1595" t="s">
        <v>2060</v>
      </c>
      <c r="F1595" t="s">
        <v>36</v>
      </c>
      <c r="G1595">
        <v>580</v>
      </c>
      <c r="H1595" t="s">
        <v>2060</v>
      </c>
      <c r="I1595" t="s">
        <v>2061</v>
      </c>
      <c r="J1595">
        <v>5800</v>
      </c>
      <c r="K1595" t="s">
        <v>2060</v>
      </c>
      <c r="L1595" t="s">
        <v>2059</v>
      </c>
      <c r="M1595" s="15">
        <v>59812</v>
      </c>
      <c r="N1595" t="s">
        <v>2103</v>
      </c>
    </row>
    <row r="1596" spans="1:14" x14ac:dyDescent="0.35">
      <c r="A1596">
        <v>5</v>
      </c>
      <c r="B1596" t="s">
        <v>2062</v>
      </c>
      <c r="C1596" t="s">
        <v>44</v>
      </c>
      <c r="D1596">
        <v>58</v>
      </c>
      <c r="E1596" t="s">
        <v>2060</v>
      </c>
      <c r="F1596" t="s">
        <v>36</v>
      </c>
      <c r="G1596">
        <v>580</v>
      </c>
      <c r="H1596" t="s">
        <v>2060</v>
      </c>
      <c r="I1596" t="s">
        <v>2061</v>
      </c>
      <c r="J1596">
        <v>5800</v>
      </c>
      <c r="K1596" t="s">
        <v>2060</v>
      </c>
      <c r="L1596" t="s">
        <v>2059</v>
      </c>
      <c r="M1596" s="15">
        <v>59813</v>
      </c>
      <c r="N1596" t="s">
        <v>2102</v>
      </c>
    </row>
    <row r="1597" spans="1:14" x14ac:dyDescent="0.35">
      <c r="A1597">
        <v>5</v>
      </c>
      <c r="B1597" t="s">
        <v>2062</v>
      </c>
      <c r="C1597" t="s">
        <v>44</v>
      </c>
      <c r="D1597">
        <v>58</v>
      </c>
      <c r="E1597" t="s">
        <v>2060</v>
      </c>
      <c r="F1597" t="s">
        <v>36</v>
      </c>
      <c r="G1597">
        <v>580</v>
      </c>
      <c r="H1597" t="s">
        <v>2060</v>
      </c>
      <c r="I1597" t="s">
        <v>2061</v>
      </c>
      <c r="J1597">
        <v>5800</v>
      </c>
      <c r="K1597" t="s">
        <v>2060</v>
      </c>
      <c r="L1597" t="s">
        <v>2059</v>
      </c>
      <c r="M1597" s="15">
        <v>59814</v>
      </c>
      <c r="N1597" t="s">
        <v>2101</v>
      </c>
    </row>
    <row r="1598" spans="1:14" x14ac:dyDescent="0.35">
      <c r="A1598">
        <v>5</v>
      </c>
      <c r="B1598" t="s">
        <v>2062</v>
      </c>
      <c r="C1598" t="s">
        <v>44</v>
      </c>
      <c r="D1598">
        <v>58</v>
      </c>
      <c r="E1598" t="s">
        <v>2060</v>
      </c>
      <c r="F1598" t="s">
        <v>36</v>
      </c>
      <c r="G1598">
        <v>580</v>
      </c>
      <c r="H1598" t="s">
        <v>2060</v>
      </c>
      <c r="I1598" t="s">
        <v>2061</v>
      </c>
      <c r="J1598">
        <v>5800</v>
      </c>
      <c r="K1598" t="s">
        <v>2060</v>
      </c>
      <c r="L1598" t="s">
        <v>2059</v>
      </c>
      <c r="M1598" s="15">
        <v>59818</v>
      </c>
      <c r="N1598" t="s">
        <v>2100</v>
      </c>
    </row>
    <row r="1599" spans="1:14" x14ac:dyDescent="0.35">
      <c r="A1599">
        <v>5</v>
      </c>
      <c r="B1599" t="s">
        <v>2062</v>
      </c>
      <c r="C1599" t="s">
        <v>44</v>
      </c>
      <c r="D1599">
        <v>58</v>
      </c>
      <c r="E1599" t="s">
        <v>2060</v>
      </c>
      <c r="F1599" t="s">
        <v>36</v>
      </c>
      <c r="G1599">
        <v>580</v>
      </c>
      <c r="H1599" t="s">
        <v>2060</v>
      </c>
      <c r="I1599" t="s">
        <v>2061</v>
      </c>
      <c r="J1599">
        <v>5800</v>
      </c>
      <c r="K1599" t="s">
        <v>2060</v>
      </c>
      <c r="L1599" t="s">
        <v>2059</v>
      </c>
      <c r="M1599" s="15">
        <v>59831</v>
      </c>
      <c r="N1599" t="s">
        <v>2099</v>
      </c>
    </row>
    <row r="1600" spans="1:14" x14ac:dyDescent="0.35">
      <c r="A1600">
        <v>5</v>
      </c>
      <c r="B1600" t="s">
        <v>2062</v>
      </c>
      <c r="C1600" t="s">
        <v>44</v>
      </c>
      <c r="D1600">
        <v>58</v>
      </c>
      <c r="E1600" t="s">
        <v>2060</v>
      </c>
      <c r="F1600" t="s">
        <v>36</v>
      </c>
      <c r="G1600">
        <v>580</v>
      </c>
      <c r="H1600" t="s">
        <v>2060</v>
      </c>
      <c r="I1600" t="s">
        <v>2061</v>
      </c>
      <c r="J1600">
        <v>5800</v>
      </c>
      <c r="K1600" t="s">
        <v>2060</v>
      </c>
      <c r="L1600" t="s">
        <v>2059</v>
      </c>
      <c r="M1600" s="15">
        <v>59835</v>
      </c>
      <c r="N1600" t="s">
        <v>2098</v>
      </c>
    </row>
    <row r="1601" spans="1:14" x14ac:dyDescent="0.35">
      <c r="A1601">
        <v>5</v>
      </c>
      <c r="B1601" t="s">
        <v>2062</v>
      </c>
      <c r="C1601" t="s">
        <v>44</v>
      </c>
      <c r="D1601">
        <v>58</v>
      </c>
      <c r="E1601" t="s">
        <v>2060</v>
      </c>
      <c r="F1601" t="s">
        <v>36</v>
      </c>
      <c r="G1601">
        <v>580</v>
      </c>
      <c r="H1601" t="s">
        <v>2060</v>
      </c>
      <c r="I1601" t="s">
        <v>2061</v>
      </c>
      <c r="J1601">
        <v>5800</v>
      </c>
      <c r="K1601" t="s">
        <v>2060</v>
      </c>
      <c r="L1601" t="s">
        <v>2059</v>
      </c>
      <c r="M1601" s="15">
        <v>59839</v>
      </c>
      <c r="N1601" t="s">
        <v>2097</v>
      </c>
    </row>
    <row r="1602" spans="1:14" x14ac:dyDescent="0.35">
      <c r="A1602">
        <v>5</v>
      </c>
      <c r="B1602" t="s">
        <v>2062</v>
      </c>
      <c r="C1602" t="s">
        <v>44</v>
      </c>
      <c r="D1602">
        <v>58</v>
      </c>
      <c r="E1602" t="s">
        <v>2060</v>
      </c>
      <c r="F1602" t="s">
        <v>36</v>
      </c>
      <c r="G1602">
        <v>580</v>
      </c>
      <c r="H1602" t="s">
        <v>2060</v>
      </c>
      <c r="I1602" t="s">
        <v>2061</v>
      </c>
      <c r="J1602">
        <v>5800</v>
      </c>
      <c r="K1602" t="s">
        <v>2060</v>
      </c>
      <c r="L1602" t="s">
        <v>2059</v>
      </c>
      <c r="M1602" s="15">
        <v>59840</v>
      </c>
      <c r="N1602" t="s">
        <v>2096</v>
      </c>
    </row>
    <row r="1603" spans="1:14" x14ac:dyDescent="0.35">
      <c r="A1603">
        <v>5</v>
      </c>
      <c r="B1603" t="s">
        <v>2062</v>
      </c>
      <c r="C1603" t="s">
        <v>44</v>
      </c>
      <c r="D1603">
        <v>58</v>
      </c>
      <c r="E1603" t="s">
        <v>2060</v>
      </c>
      <c r="F1603" t="s">
        <v>36</v>
      </c>
      <c r="G1603">
        <v>580</v>
      </c>
      <c r="H1603" t="s">
        <v>2060</v>
      </c>
      <c r="I1603" t="s">
        <v>2061</v>
      </c>
      <c r="J1603">
        <v>5800</v>
      </c>
      <c r="K1603" t="s">
        <v>2060</v>
      </c>
      <c r="L1603" t="s">
        <v>2059</v>
      </c>
      <c r="M1603" s="15">
        <v>59841</v>
      </c>
      <c r="N1603" t="s">
        <v>2095</v>
      </c>
    </row>
    <row r="1604" spans="1:14" x14ac:dyDescent="0.35">
      <c r="A1604">
        <v>5</v>
      </c>
      <c r="B1604" t="s">
        <v>2062</v>
      </c>
      <c r="C1604" t="s">
        <v>44</v>
      </c>
      <c r="D1604">
        <v>58</v>
      </c>
      <c r="E1604" t="s">
        <v>2060</v>
      </c>
      <c r="F1604" t="s">
        <v>36</v>
      </c>
      <c r="G1604">
        <v>580</v>
      </c>
      <c r="H1604" t="s">
        <v>2060</v>
      </c>
      <c r="I1604" t="s">
        <v>2061</v>
      </c>
      <c r="J1604">
        <v>5800</v>
      </c>
      <c r="K1604" t="s">
        <v>2060</v>
      </c>
      <c r="L1604" t="s">
        <v>2059</v>
      </c>
      <c r="M1604" s="15">
        <v>59845</v>
      </c>
      <c r="N1604" t="s">
        <v>2094</v>
      </c>
    </row>
    <row r="1605" spans="1:14" x14ac:dyDescent="0.35">
      <c r="A1605">
        <v>5</v>
      </c>
      <c r="B1605" t="s">
        <v>2062</v>
      </c>
      <c r="C1605" t="s">
        <v>44</v>
      </c>
      <c r="D1605">
        <v>58</v>
      </c>
      <c r="E1605" t="s">
        <v>2060</v>
      </c>
      <c r="F1605" t="s">
        <v>36</v>
      </c>
      <c r="G1605">
        <v>580</v>
      </c>
      <c r="H1605" t="s">
        <v>2060</v>
      </c>
      <c r="I1605" t="s">
        <v>2061</v>
      </c>
      <c r="J1605">
        <v>5800</v>
      </c>
      <c r="K1605" t="s">
        <v>2060</v>
      </c>
      <c r="L1605" t="s">
        <v>2059</v>
      </c>
      <c r="M1605" s="15">
        <v>59850</v>
      </c>
      <c r="N1605" t="s">
        <v>2093</v>
      </c>
    </row>
    <row r="1606" spans="1:14" x14ac:dyDescent="0.35">
      <c r="A1606">
        <v>5</v>
      </c>
      <c r="B1606" t="s">
        <v>2062</v>
      </c>
      <c r="C1606" t="s">
        <v>44</v>
      </c>
      <c r="D1606">
        <v>58</v>
      </c>
      <c r="E1606" t="s">
        <v>2060</v>
      </c>
      <c r="F1606" t="s">
        <v>36</v>
      </c>
      <c r="G1606">
        <v>580</v>
      </c>
      <c r="H1606" t="s">
        <v>2060</v>
      </c>
      <c r="I1606" t="s">
        <v>2061</v>
      </c>
      <c r="J1606">
        <v>5800</v>
      </c>
      <c r="K1606" t="s">
        <v>2060</v>
      </c>
      <c r="L1606" t="s">
        <v>2059</v>
      </c>
      <c r="M1606" s="15">
        <v>59861</v>
      </c>
      <c r="N1606" t="s">
        <v>2092</v>
      </c>
    </row>
    <row r="1607" spans="1:14" x14ac:dyDescent="0.35">
      <c r="A1607">
        <v>5</v>
      </c>
      <c r="B1607" t="s">
        <v>2062</v>
      </c>
      <c r="C1607" t="s">
        <v>44</v>
      </c>
      <c r="D1607">
        <v>58</v>
      </c>
      <c r="E1607" t="s">
        <v>2060</v>
      </c>
      <c r="F1607" t="s">
        <v>36</v>
      </c>
      <c r="G1607">
        <v>580</v>
      </c>
      <c r="H1607" t="s">
        <v>2060</v>
      </c>
      <c r="I1607" t="s">
        <v>2061</v>
      </c>
      <c r="J1607">
        <v>5800</v>
      </c>
      <c r="K1607" t="s">
        <v>2060</v>
      </c>
      <c r="L1607" t="s">
        <v>2059</v>
      </c>
      <c r="M1607" s="15">
        <v>59863</v>
      </c>
      <c r="N1607" t="s">
        <v>2091</v>
      </c>
    </row>
    <row r="1608" spans="1:14" x14ac:dyDescent="0.35">
      <c r="A1608">
        <v>5</v>
      </c>
      <c r="B1608" t="s">
        <v>2062</v>
      </c>
      <c r="C1608" t="s">
        <v>44</v>
      </c>
      <c r="D1608">
        <v>58</v>
      </c>
      <c r="E1608" t="s">
        <v>2060</v>
      </c>
      <c r="F1608" t="s">
        <v>36</v>
      </c>
      <c r="G1608">
        <v>580</v>
      </c>
      <c r="H1608" t="s">
        <v>2060</v>
      </c>
      <c r="I1608" t="s">
        <v>2061</v>
      </c>
      <c r="J1608">
        <v>5800</v>
      </c>
      <c r="K1608" t="s">
        <v>2060</v>
      </c>
      <c r="L1608" t="s">
        <v>2059</v>
      </c>
      <c r="M1608" s="15">
        <v>59864</v>
      </c>
      <c r="N1608" t="s">
        <v>2090</v>
      </c>
    </row>
    <row r="1609" spans="1:14" x14ac:dyDescent="0.35">
      <c r="A1609">
        <v>5</v>
      </c>
      <c r="B1609" t="s">
        <v>2062</v>
      </c>
      <c r="C1609" t="s">
        <v>44</v>
      </c>
      <c r="D1609">
        <v>58</v>
      </c>
      <c r="E1609" t="s">
        <v>2060</v>
      </c>
      <c r="F1609" t="s">
        <v>36</v>
      </c>
      <c r="G1609">
        <v>580</v>
      </c>
      <c r="H1609" t="s">
        <v>2060</v>
      </c>
      <c r="I1609" t="s">
        <v>2061</v>
      </c>
      <c r="J1609">
        <v>5800</v>
      </c>
      <c r="K1609" t="s">
        <v>2060</v>
      </c>
      <c r="L1609" t="s">
        <v>2059</v>
      </c>
      <c r="M1609" s="15">
        <v>59865</v>
      </c>
      <c r="N1609" t="s">
        <v>2089</v>
      </c>
    </row>
    <row r="1610" spans="1:14" x14ac:dyDescent="0.35">
      <c r="A1610">
        <v>5</v>
      </c>
      <c r="B1610" t="s">
        <v>2062</v>
      </c>
      <c r="C1610" t="s">
        <v>44</v>
      </c>
      <c r="D1610">
        <v>58</v>
      </c>
      <c r="E1610" t="s">
        <v>2060</v>
      </c>
      <c r="F1610" t="s">
        <v>36</v>
      </c>
      <c r="G1610">
        <v>580</v>
      </c>
      <c r="H1610" t="s">
        <v>2060</v>
      </c>
      <c r="I1610" t="s">
        <v>2061</v>
      </c>
      <c r="J1610">
        <v>5800</v>
      </c>
      <c r="K1610" t="s">
        <v>2060</v>
      </c>
      <c r="L1610" t="s">
        <v>2059</v>
      </c>
      <c r="M1610" s="15">
        <v>59867</v>
      </c>
      <c r="N1610" t="s">
        <v>2088</v>
      </c>
    </row>
    <row r="1611" spans="1:14" x14ac:dyDescent="0.35">
      <c r="A1611">
        <v>5</v>
      </c>
      <c r="B1611" t="s">
        <v>2062</v>
      </c>
      <c r="C1611" t="s">
        <v>44</v>
      </c>
      <c r="D1611">
        <v>58</v>
      </c>
      <c r="E1611" t="s">
        <v>2060</v>
      </c>
      <c r="F1611" t="s">
        <v>36</v>
      </c>
      <c r="G1611">
        <v>580</v>
      </c>
      <c r="H1611" t="s">
        <v>2060</v>
      </c>
      <c r="I1611" t="s">
        <v>2061</v>
      </c>
      <c r="J1611">
        <v>5800</v>
      </c>
      <c r="K1611" t="s">
        <v>2060</v>
      </c>
      <c r="L1611" t="s">
        <v>2059</v>
      </c>
      <c r="M1611" s="15">
        <v>59869</v>
      </c>
      <c r="N1611" t="s">
        <v>2087</v>
      </c>
    </row>
    <row r="1612" spans="1:14" x14ac:dyDescent="0.35">
      <c r="A1612">
        <v>5</v>
      </c>
      <c r="B1612" t="s">
        <v>2062</v>
      </c>
      <c r="C1612" t="s">
        <v>44</v>
      </c>
      <c r="D1612">
        <v>58</v>
      </c>
      <c r="E1612" t="s">
        <v>2060</v>
      </c>
      <c r="F1612" t="s">
        <v>36</v>
      </c>
      <c r="G1612">
        <v>580</v>
      </c>
      <c r="H1612" t="s">
        <v>2060</v>
      </c>
      <c r="I1612" t="s">
        <v>2061</v>
      </c>
      <c r="J1612">
        <v>5800</v>
      </c>
      <c r="K1612" t="s">
        <v>2060</v>
      </c>
      <c r="L1612" t="s">
        <v>2059</v>
      </c>
      <c r="M1612" s="15">
        <v>59881</v>
      </c>
      <c r="N1612" t="s">
        <v>2086</v>
      </c>
    </row>
    <row r="1613" spans="1:14" x14ac:dyDescent="0.35">
      <c r="A1613">
        <v>5</v>
      </c>
      <c r="B1613" t="s">
        <v>2062</v>
      </c>
      <c r="C1613" t="s">
        <v>44</v>
      </c>
      <c r="D1613">
        <v>58</v>
      </c>
      <c r="E1613" t="s">
        <v>2060</v>
      </c>
      <c r="F1613" t="s">
        <v>36</v>
      </c>
      <c r="G1613">
        <v>580</v>
      </c>
      <c r="H1613" t="s">
        <v>2060</v>
      </c>
      <c r="I1613" t="s">
        <v>2061</v>
      </c>
      <c r="J1613">
        <v>5800</v>
      </c>
      <c r="K1613" t="s">
        <v>2060</v>
      </c>
      <c r="L1613" t="s">
        <v>2059</v>
      </c>
      <c r="M1613" s="15">
        <v>59883</v>
      </c>
      <c r="N1613" t="s">
        <v>2085</v>
      </c>
    </row>
    <row r="1614" spans="1:14" x14ac:dyDescent="0.35">
      <c r="A1614">
        <v>5</v>
      </c>
      <c r="B1614" t="s">
        <v>2062</v>
      </c>
      <c r="C1614" t="s">
        <v>44</v>
      </c>
      <c r="D1614">
        <v>58</v>
      </c>
      <c r="E1614" t="s">
        <v>2060</v>
      </c>
      <c r="F1614" t="s">
        <v>36</v>
      </c>
      <c r="G1614">
        <v>580</v>
      </c>
      <c r="H1614" t="s">
        <v>2060</v>
      </c>
      <c r="I1614" t="s">
        <v>2061</v>
      </c>
      <c r="J1614">
        <v>5800</v>
      </c>
      <c r="K1614" t="s">
        <v>2060</v>
      </c>
      <c r="L1614" t="s">
        <v>2059</v>
      </c>
      <c r="M1614" s="15">
        <v>59885</v>
      </c>
      <c r="N1614" t="s">
        <v>2084</v>
      </c>
    </row>
    <row r="1615" spans="1:14" x14ac:dyDescent="0.35">
      <c r="A1615">
        <v>5</v>
      </c>
      <c r="B1615" t="s">
        <v>2062</v>
      </c>
      <c r="C1615" t="s">
        <v>44</v>
      </c>
      <c r="D1615">
        <v>58</v>
      </c>
      <c r="E1615" t="s">
        <v>2060</v>
      </c>
      <c r="F1615" t="s">
        <v>36</v>
      </c>
      <c r="G1615">
        <v>580</v>
      </c>
      <c r="H1615" t="s">
        <v>2060</v>
      </c>
      <c r="I1615" t="s">
        <v>2061</v>
      </c>
      <c r="J1615">
        <v>5800</v>
      </c>
      <c r="K1615" t="s">
        <v>2060</v>
      </c>
      <c r="L1615" t="s">
        <v>2059</v>
      </c>
      <c r="M1615" s="15">
        <v>59889</v>
      </c>
      <c r="N1615" t="s">
        <v>2083</v>
      </c>
    </row>
    <row r="1616" spans="1:14" x14ac:dyDescent="0.35">
      <c r="A1616">
        <v>5</v>
      </c>
      <c r="B1616" t="s">
        <v>2062</v>
      </c>
      <c r="C1616" t="s">
        <v>44</v>
      </c>
      <c r="D1616">
        <v>58</v>
      </c>
      <c r="E1616" t="s">
        <v>2060</v>
      </c>
      <c r="F1616" t="s">
        <v>36</v>
      </c>
      <c r="G1616">
        <v>580</v>
      </c>
      <c r="H1616" t="s">
        <v>2060</v>
      </c>
      <c r="I1616" t="s">
        <v>2061</v>
      </c>
      <c r="J1616">
        <v>5800</v>
      </c>
      <c r="K1616" t="s">
        <v>2060</v>
      </c>
      <c r="L1616" t="s">
        <v>2059</v>
      </c>
      <c r="M1616" s="15">
        <v>59891</v>
      </c>
      <c r="N1616" t="s">
        <v>2082</v>
      </c>
    </row>
    <row r="1617" spans="1:14" x14ac:dyDescent="0.35">
      <c r="A1617">
        <v>5</v>
      </c>
      <c r="B1617" t="s">
        <v>2062</v>
      </c>
      <c r="C1617" t="s">
        <v>44</v>
      </c>
      <c r="D1617">
        <v>58</v>
      </c>
      <c r="E1617" t="s">
        <v>2060</v>
      </c>
      <c r="F1617" t="s">
        <v>36</v>
      </c>
      <c r="G1617">
        <v>580</v>
      </c>
      <c r="H1617" t="s">
        <v>2060</v>
      </c>
      <c r="I1617" t="s">
        <v>2061</v>
      </c>
      <c r="J1617">
        <v>5800</v>
      </c>
      <c r="K1617" t="s">
        <v>2060</v>
      </c>
      <c r="L1617" t="s">
        <v>2059</v>
      </c>
      <c r="M1617" s="15">
        <v>59893</v>
      </c>
      <c r="N1617" t="s">
        <v>2081</v>
      </c>
    </row>
    <row r="1618" spans="1:14" x14ac:dyDescent="0.35">
      <c r="A1618">
        <v>5</v>
      </c>
      <c r="B1618" t="s">
        <v>2062</v>
      </c>
      <c r="C1618" t="s">
        <v>44</v>
      </c>
      <c r="D1618">
        <v>58</v>
      </c>
      <c r="E1618" t="s">
        <v>2060</v>
      </c>
      <c r="F1618" t="s">
        <v>36</v>
      </c>
      <c r="G1618">
        <v>580</v>
      </c>
      <c r="H1618" t="s">
        <v>2060</v>
      </c>
      <c r="I1618" t="s">
        <v>2061</v>
      </c>
      <c r="J1618">
        <v>5800</v>
      </c>
      <c r="K1618" t="s">
        <v>2060</v>
      </c>
      <c r="L1618" t="s">
        <v>2059</v>
      </c>
      <c r="M1618" s="15">
        <v>59894</v>
      </c>
      <c r="N1618" t="s">
        <v>2080</v>
      </c>
    </row>
    <row r="1619" spans="1:14" x14ac:dyDescent="0.35">
      <c r="A1619">
        <v>5</v>
      </c>
      <c r="B1619" t="s">
        <v>2062</v>
      </c>
      <c r="C1619" t="s">
        <v>44</v>
      </c>
      <c r="D1619">
        <v>58</v>
      </c>
      <c r="E1619" t="s">
        <v>2060</v>
      </c>
      <c r="F1619" t="s">
        <v>36</v>
      </c>
      <c r="G1619">
        <v>580</v>
      </c>
      <c r="H1619" t="s">
        <v>2060</v>
      </c>
      <c r="I1619" t="s">
        <v>2061</v>
      </c>
      <c r="J1619">
        <v>5800</v>
      </c>
      <c r="K1619" t="s">
        <v>2060</v>
      </c>
      <c r="L1619" t="s">
        <v>2059</v>
      </c>
      <c r="M1619" s="15">
        <v>59895</v>
      </c>
      <c r="N1619" t="s">
        <v>2079</v>
      </c>
    </row>
    <row r="1620" spans="1:14" x14ac:dyDescent="0.35">
      <c r="A1620">
        <v>5</v>
      </c>
      <c r="B1620" t="s">
        <v>2062</v>
      </c>
      <c r="C1620" t="s">
        <v>44</v>
      </c>
      <c r="D1620">
        <v>58</v>
      </c>
      <c r="E1620" t="s">
        <v>2060</v>
      </c>
      <c r="F1620" t="s">
        <v>36</v>
      </c>
      <c r="G1620">
        <v>580</v>
      </c>
      <c r="H1620" t="s">
        <v>2060</v>
      </c>
      <c r="I1620" t="s">
        <v>2061</v>
      </c>
      <c r="J1620">
        <v>5800</v>
      </c>
      <c r="K1620" t="s">
        <v>2060</v>
      </c>
      <c r="L1620" t="s">
        <v>2059</v>
      </c>
      <c r="M1620" s="15">
        <v>59896</v>
      </c>
      <c r="N1620" t="s">
        <v>2078</v>
      </c>
    </row>
    <row r="1621" spans="1:14" x14ac:dyDescent="0.35">
      <c r="A1621">
        <v>5</v>
      </c>
      <c r="B1621" t="s">
        <v>2062</v>
      </c>
      <c r="C1621" t="s">
        <v>44</v>
      </c>
      <c r="D1621">
        <v>58</v>
      </c>
      <c r="E1621" t="s">
        <v>2060</v>
      </c>
      <c r="F1621" t="s">
        <v>36</v>
      </c>
      <c r="G1621">
        <v>580</v>
      </c>
      <c r="H1621" t="s">
        <v>2060</v>
      </c>
      <c r="I1621" t="s">
        <v>2061</v>
      </c>
      <c r="J1621">
        <v>5800</v>
      </c>
      <c r="K1621" t="s">
        <v>2060</v>
      </c>
      <c r="L1621" t="s">
        <v>2059</v>
      </c>
      <c r="M1621" s="15">
        <v>59897</v>
      </c>
      <c r="N1621" t="s">
        <v>2077</v>
      </c>
    </row>
    <row r="1622" spans="1:14" x14ac:dyDescent="0.35">
      <c r="A1622">
        <v>5</v>
      </c>
      <c r="B1622" t="s">
        <v>2062</v>
      </c>
      <c r="C1622" t="s">
        <v>44</v>
      </c>
      <c r="D1622">
        <v>58</v>
      </c>
      <c r="E1622" t="s">
        <v>2060</v>
      </c>
      <c r="F1622" t="s">
        <v>36</v>
      </c>
      <c r="G1622">
        <v>580</v>
      </c>
      <c r="H1622" t="s">
        <v>2060</v>
      </c>
      <c r="I1622" t="s">
        <v>2061</v>
      </c>
      <c r="J1622">
        <v>5800</v>
      </c>
      <c r="K1622" t="s">
        <v>2060</v>
      </c>
      <c r="L1622" t="s">
        <v>2059</v>
      </c>
      <c r="M1622" s="15">
        <v>59898</v>
      </c>
      <c r="N1622" t="s">
        <v>2076</v>
      </c>
    </row>
    <row r="1623" spans="1:14" x14ac:dyDescent="0.35">
      <c r="A1623">
        <v>5</v>
      </c>
      <c r="B1623" t="s">
        <v>2062</v>
      </c>
      <c r="C1623" t="s">
        <v>44</v>
      </c>
      <c r="D1623">
        <v>58</v>
      </c>
      <c r="E1623" t="s">
        <v>2060</v>
      </c>
      <c r="F1623" t="s">
        <v>36</v>
      </c>
      <c r="G1623">
        <v>580</v>
      </c>
      <c r="H1623" t="s">
        <v>2060</v>
      </c>
      <c r="I1623" t="s">
        <v>2061</v>
      </c>
      <c r="J1623">
        <v>5800</v>
      </c>
      <c r="K1623" t="s">
        <v>2060</v>
      </c>
      <c r="L1623" t="s">
        <v>2059</v>
      </c>
      <c r="M1623" s="15">
        <v>59899</v>
      </c>
      <c r="N1623" t="s">
        <v>2075</v>
      </c>
    </row>
    <row r="1624" spans="1:14" x14ac:dyDescent="0.35">
      <c r="A1624">
        <v>5</v>
      </c>
      <c r="B1624" t="s">
        <v>2062</v>
      </c>
      <c r="C1624" t="s">
        <v>44</v>
      </c>
      <c r="D1624">
        <v>58</v>
      </c>
      <c r="E1624" t="s">
        <v>2060</v>
      </c>
      <c r="F1624" t="s">
        <v>36</v>
      </c>
      <c r="G1624">
        <v>580</v>
      </c>
      <c r="H1624" t="s">
        <v>2060</v>
      </c>
      <c r="I1624" t="s">
        <v>2061</v>
      </c>
      <c r="J1624">
        <v>5800</v>
      </c>
      <c r="K1624" t="s">
        <v>2060</v>
      </c>
      <c r="L1624" t="s">
        <v>2059</v>
      </c>
      <c r="M1624" s="15">
        <v>59910</v>
      </c>
      <c r="N1624" t="s">
        <v>2074</v>
      </c>
    </row>
    <row r="1625" spans="1:14" x14ac:dyDescent="0.35">
      <c r="A1625">
        <v>5</v>
      </c>
      <c r="B1625" t="s">
        <v>2062</v>
      </c>
      <c r="C1625" t="s">
        <v>44</v>
      </c>
      <c r="D1625">
        <v>58</v>
      </c>
      <c r="E1625" t="s">
        <v>2060</v>
      </c>
      <c r="F1625" t="s">
        <v>36</v>
      </c>
      <c r="G1625">
        <v>580</v>
      </c>
      <c r="H1625" t="s">
        <v>2060</v>
      </c>
      <c r="I1625" t="s">
        <v>2061</v>
      </c>
      <c r="J1625">
        <v>5800</v>
      </c>
      <c r="K1625" t="s">
        <v>2060</v>
      </c>
      <c r="L1625" t="s">
        <v>2059</v>
      </c>
      <c r="M1625" s="15">
        <v>59920</v>
      </c>
      <c r="N1625" t="s">
        <v>2073</v>
      </c>
    </row>
    <row r="1626" spans="1:14" x14ac:dyDescent="0.35">
      <c r="A1626">
        <v>5</v>
      </c>
      <c r="B1626" t="s">
        <v>2062</v>
      </c>
      <c r="C1626" t="s">
        <v>44</v>
      </c>
      <c r="D1626">
        <v>58</v>
      </c>
      <c r="E1626" t="s">
        <v>2060</v>
      </c>
      <c r="F1626" t="s">
        <v>36</v>
      </c>
      <c r="G1626">
        <v>580</v>
      </c>
      <c r="H1626" t="s">
        <v>2060</v>
      </c>
      <c r="I1626" t="s">
        <v>2061</v>
      </c>
      <c r="J1626">
        <v>5800</v>
      </c>
      <c r="K1626" t="s">
        <v>2060</v>
      </c>
      <c r="L1626" t="s">
        <v>2059</v>
      </c>
      <c r="M1626" s="15">
        <v>59930</v>
      </c>
      <c r="N1626" t="s">
        <v>2072</v>
      </c>
    </row>
    <row r="1627" spans="1:14" x14ac:dyDescent="0.35">
      <c r="A1627">
        <v>5</v>
      </c>
      <c r="B1627" t="s">
        <v>2062</v>
      </c>
      <c r="C1627" t="s">
        <v>44</v>
      </c>
      <c r="D1627">
        <v>58</v>
      </c>
      <c r="E1627" t="s">
        <v>2060</v>
      </c>
      <c r="F1627" t="s">
        <v>36</v>
      </c>
      <c r="G1627">
        <v>580</v>
      </c>
      <c r="H1627" t="s">
        <v>2060</v>
      </c>
      <c r="I1627" t="s">
        <v>2061</v>
      </c>
      <c r="J1627">
        <v>5800</v>
      </c>
      <c r="K1627" t="s">
        <v>2060</v>
      </c>
      <c r="L1627" t="s">
        <v>2059</v>
      </c>
      <c r="M1627" s="15">
        <v>59940</v>
      </c>
      <c r="N1627" t="s">
        <v>2071</v>
      </c>
    </row>
    <row r="1628" spans="1:14" x14ac:dyDescent="0.35">
      <c r="A1628">
        <v>5</v>
      </c>
      <c r="B1628" t="s">
        <v>2062</v>
      </c>
      <c r="C1628" t="s">
        <v>44</v>
      </c>
      <c r="D1628">
        <v>58</v>
      </c>
      <c r="E1628" t="s">
        <v>2060</v>
      </c>
      <c r="F1628" t="s">
        <v>36</v>
      </c>
      <c r="G1628">
        <v>580</v>
      </c>
      <c r="H1628" t="s">
        <v>2060</v>
      </c>
      <c r="I1628" t="s">
        <v>2061</v>
      </c>
      <c r="J1628">
        <v>5800</v>
      </c>
      <c r="K1628" t="s">
        <v>2060</v>
      </c>
      <c r="L1628" t="s">
        <v>2059</v>
      </c>
      <c r="M1628" s="15">
        <v>88200</v>
      </c>
      <c r="N1628" t="s">
        <v>2070</v>
      </c>
    </row>
    <row r="1629" spans="1:14" x14ac:dyDescent="0.35">
      <c r="A1629">
        <v>5</v>
      </c>
      <c r="B1629" t="s">
        <v>2062</v>
      </c>
      <c r="C1629" t="s">
        <v>44</v>
      </c>
      <c r="D1629">
        <v>58</v>
      </c>
      <c r="E1629" t="s">
        <v>2060</v>
      </c>
      <c r="F1629" t="s">
        <v>36</v>
      </c>
      <c r="G1629">
        <v>580</v>
      </c>
      <c r="H1629" t="s">
        <v>2060</v>
      </c>
      <c r="I1629" t="s">
        <v>2061</v>
      </c>
      <c r="J1629">
        <v>5800</v>
      </c>
      <c r="K1629" t="s">
        <v>2060</v>
      </c>
      <c r="L1629" t="s">
        <v>2059</v>
      </c>
      <c r="M1629" s="15">
        <v>88210</v>
      </c>
      <c r="N1629" t="s">
        <v>2069</v>
      </c>
    </row>
    <row r="1630" spans="1:14" x14ac:dyDescent="0.35">
      <c r="A1630">
        <v>5</v>
      </c>
      <c r="B1630" t="s">
        <v>2062</v>
      </c>
      <c r="C1630" t="s">
        <v>44</v>
      </c>
      <c r="D1630">
        <v>58</v>
      </c>
      <c r="E1630" t="s">
        <v>2060</v>
      </c>
      <c r="F1630" t="s">
        <v>36</v>
      </c>
      <c r="G1630">
        <v>580</v>
      </c>
      <c r="H1630" t="s">
        <v>2060</v>
      </c>
      <c r="I1630" t="s">
        <v>2061</v>
      </c>
      <c r="J1630">
        <v>5800</v>
      </c>
      <c r="K1630" t="s">
        <v>2060</v>
      </c>
      <c r="L1630" t="s">
        <v>2059</v>
      </c>
      <c r="M1630" s="15">
        <v>88220</v>
      </c>
      <c r="N1630" t="s">
        <v>2068</v>
      </c>
    </row>
    <row r="1631" spans="1:14" x14ac:dyDescent="0.35">
      <c r="A1631">
        <v>5</v>
      </c>
      <c r="B1631" t="s">
        <v>2062</v>
      </c>
      <c r="C1631" t="s">
        <v>44</v>
      </c>
      <c r="D1631">
        <v>58</v>
      </c>
      <c r="E1631" t="s">
        <v>2060</v>
      </c>
      <c r="F1631" t="s">
        <v>36</v>
      </c>
      <c r="G1631">
        <v>580</v>
      </c>
      <c r="H1631" t="s">
        <v>2060</v>
      </c>
      <c r="I1631" t="s">
        <v>2061</v>
      </c>
      <c r="J1631">
        <v>5800</v>
      </c>
      <c r="K1631" t="s">
        <v>2060</v>
      </c>
      <c r="L1631" t="s">
        <v>2059</v>
      </c>
      <c r="M1631" s="15">
        <v>88230</v>
      </c>
      <c r="N1631" t="s">
        <v>2067</v>
      </c>
    </row>
    <row r="1632" spans="1:14" x14ac:dyDescent="0.35">
      <c r="A1632">
        <v>5</v>
      </c>
      <c r="B1632" t="s">
        <v>2062</v>
      </c>
      <c r="C1632" t="s">
        <v>44</v>
      </c>
      <c r="D1632">
        <v>58</v>
      </c>
      <c r="E1632" t="s">
        <v>2060</v>
      </c>
      <c r="F1632" t="s">
        <v>36</v>
      </c>
      <c r="G1632">
        <v>580</v>
      </c>
      <c r="H1632" t="s">
        <v>2060</v>
      </c>
      <c r="I1632" t="s">
        <v>2061</v>
      </c>
      <c r="J1632">
        <v>5800</v>
      </c>
      <c r="K1632" t="s">
        <v>2060</v>
      </c>
      <c r="L1632" t="s">
        <v>2059</v>
      </c>
      <c r="M1632" s="15">
        <v>88240</v>
      </c>
      <c r="N1632" t="s">
        <v>2066</v>
      </c>
    </row>
    <row r="1633" spans="1:14" x14ac:dyDescent="0.35">
      <c r="A1633">
        <v>5</v>
      </c>
      <c r="B1633" t="s">
        <v>2062</v>
      </c>
      <c r="C1633" t="s">
        <v>44</v>
      </c>
      <c r="D1633">
        <v>58</v>
      </c>
      <c r="E1633" t="s">
        <v>2060</v>
      </c>
      <c r="F1633" t="s">
        <v>36</v>
      </c>
      <c r="G1633">
        <v>580</v>
      </c>
      <c r="H1633" t="s">
        <v>2060</v>
      </c>
      <c r="I1633" t="s">
        <v>2061</v>
      </c>
      <c r="J1633">
        <v>5800</v>
      </c>
      <c r="K1633" t="s">
        <v>2060</v>
      </c>
      <c r="L1633" t="s">
        <v>2059</v>
      </c>
      <c r="M1633" s="15">
        <v>88250</v>
      </c>
      <c r="N1633" t="s">
        <v>2065</v>
      </c>
    </row>
    <row r="1634" spans="1:14" x14ac:dyDescent="0.35">
      <c r="A1634">
        <v>5</v>
      </c>
      <c r="B1634" t="s">
        <v>2062</v>
      </c>
      <c r="C1634" t="s">
        <v>44</v>
      </c>
      <c r="D1634">
        <v>58</v>
      </c>
      <c r="E1634" t="s">
        <v>2060</v>
      </c>
      <c r="F1634" t="s">
        <v>36</v>
      </c>
      <c r="G1634">
        <v>580</v>
      </c>
      <c r="H1634" t="s">
        <v>2060</v>
      </c>
      <c r="I1634" t="s">
        <v>2061</v>
      </c>
      <c r="J1634">
        <v>5800</v>
      </c>
      <c r="K1634" t="s">
        <v>2060</v>
      </c>
      <c r="L1634" t="s">
        <v>2059</v>
      </c>
      <c r="M1634" s="15">
        <v>88260</v>
      </c>
      <c r="N1634" t="s">
        <v>2064</v>
      </c>
    </row>
    <row r="1635" spans="1:14" x14ac:dyDescent="0.35">
      <c r="A1635">
        <v>5</v>
      </c>
      <c r="B1635" t="s">
        <v>2062</v>
      </c>
      <c r="C1635" t="s">
        <v>44</v>
      </c>
      <c r="D1635">
        <v>58</v>
      </c>
      <c r="E1635" t="s">
        <v>2060</v>
      </c>
      <c r="F1635" t="s">
        <v>36</v>
      </c>
      <c r="G1635">
        <v>580</v>
      </c>
      <c r="H1635" t="s">
        <v>2060</v>
      </c>
      <c r="I1635" t="s">
        <v>2061</v>
      </c>
      <c r="J1635">
        <v>5800</v>
      </c>
      <c r="K1635" t="s">
        <v>2060</v>
      </c>
      <c r="L1635" t="s">
        <v>2059</v>
      </c>
      <c r="M1635" s="15">
        <v>88310</v>
      </c>
      <c r="N1635" t="s">
        <v>2063</v>
      </c>
    </row>
    <row r="1636" spans="1:14" x14ac:dyDescent="0.35">
      <c r="A1636">
        <v>5</v>
      </c>
      <c r="B1636" t="s">
        <v>2062</v>
      </c>
      <c r="C1636" t="s">
        <v>44</v>
      </c>
      <c r="D1636">
        <v>58</v>
      </c>
      <c r="E1636" t="s">
        <v>2060</v>
      </c>
      <c r="F1636" t="s">
        <v>36</v>
      </c>
      <c r="G1636">
        <v>580</v>
      </c>
      <c r="H1636" t="s">
        <v>2060</v>
      </c>
      <c r="I1636" t="s">
        <v>2061</v>
      </c>
      <c r="J1636">
        <v>5800</v>
      </c>
      <c r="K1636" t="s">
        <v>2060</v>
      </c>
      <c r="L1636" t="s">
        <v>2059</v>
      </c>
      <c r="M1636" s="15">
        <v>88390</v>
      </c>
      <c r="N1636" t="s">
        <v>2058</v>
      </c>
    </row>
    <row r="1637" spans="1:14" x14ac:dyDescent="0.35">
      <c r="A1637">
        <v>6</v>
      </c>
      <c r="B1637" t="s">
        <v>1244</v>
      </c>
      <c r="C1637" t="s">
        <v>35</v>
      </c>
      <c r="D1637">
        <v>61</v>
      </c>
      <c r="E1637" t="s">
        <v>1715</v>
      </c>
      <c r="F1637" t="s">
        <v>34</v>
      </c>
      <c r="G1637">
        <v>616</v>
      </c>
      <c r="H1637" t="s">
        <v>1911</v>
      </c>
      <c r="I1637" t="s">
        <v>33</v>
      </c>
      <c r="J1637">
        <v>6160</v>
      </c>
      <c r="K1637" t="s">
        <v>1911</v>
      </c>
      <c r="L1637" t="s">
        <v>1910</v>
      </c>
      <c r="M1637" s="15">
        <v>74121</v>
      </c>
      <c r="N1637" t="s">
        <v>2057</v>
      </c>
    </row>
    <row r="1638" spans="1:14" x14ac:dyDescent="0.35">
      <c r="A1638">
        <v>6</v>
      </c>
      <c r="B1638" t="s">
        <v>1244</v>
      </c>
      <c r="C1638" t="s">
        <v>35</v>
      </c>
      <c r="D1638">
        <v>61</v>
      </c>
      <c r="E1638" t="s">
        <v>1715</v>
      </c>
      <c r="F1638" t="s">
        <v>34</v>
      </c>
      <c r="G1638">
        <v>616</v>
      </c>
      <c r="H1638" t="s">
        <v>1911</v>
      </c>
      <c r="I1638" t="s">
        <v>33</v>
      </c>
      <c r="J1638">
        <v>6160</v>
      </c>
      <c r="K1638" t="s">
        <v>1911</v>
      </c>
      <c r="L1638" t="s">
        <v>1910</v>
      </c>
      <c r="M1638" s="15">
        <v>74123</v>
      </c>
      <c r="N1638" t="s">
        <v>2056</v>
      </c>
    </row>
    <row r="1639" spans="1:14" x14ac:dyDescent="0.35">
      <c r="A1639">
        <v>6</v>
      </c>
      <c r="B1639" t="s">
        <v>1244</v>
      </c>
      <c r="C1639" t="s">
        <v>35</v>
      </c>
      <c r="D1639">
        <v>61</v>
      </c>
      <c r="E1639" t="s">
        <v>1715</v>
      </c>
      <c r="F1639" t="s">
        <v>34</v>
      </c>
      <c r="G1639">
        <v>616</v>
      </c>
      <c r="H1639" t="s">
        <v>1911</v>
      </c>
      <c r="I1639" t="s">
        <v>33</v>
      </c>
      <c r="J1639">
        <v>6160</v>
      </c>
      <c r="K1639" t="s">
        <v>1911</v>
      </c>
      <c r="L1639" t="s">
        <v>1910</v>
      </c>
      <c r="M1639" s="15">
        <v>74125</v>
      </c>
      <c r="N1639" t="s">
        <v>2055</v>
      </c>
    </row>
    <row r="1640" spans="1:14" x14ac:dyDescent="0.35">
      <c r="A1640">
        <v>6</v>
      </c>
      <c r="B1640" t="s">
        <v>1244</v>
      </c>
      <c r="C1640" t="s">
        <v>35</v>
      </c>
      <c r="D1640">
        <v>61</v>
      </c>
      <c r="E1640" t="s">
        <v>1715</v>
      </c>
      <c r="F1640" t="s">
        <v>34</v>
      </c>
      <c r="G1640">
        <v>616</v>
      </c>
      <c r="H1640" t="s">
        <v>1911</v>
      </c>
      <c r="I1640" t="s">
        <v>33</v>
      </c>
      <c r="J1640">
        <v>6160</v>
      </c>
      <c r="K1640" t="s">
        <v>1911</v>
      </c>
      <c r="L1640" t="s">
        <v>1910</v>
      </c>
      <c r="M1640" s="15">
        <v>74128</v>
      </c>
      <c r="N1640" t="s">
        <v>2054</v>
      </c>
    </row>
    <row r="1641" spans="1:14" x14ac:dyDescent="0.35">
      <c r="A1641">
        <v>6</v>
      </c>
      <c r="B1641" t="s">
        <v>1244</v>
      </c>
      <c r="C1641" t="s">
        <v>35</v>
      </c>
      <c r="D1641">
        <v>61</v>
      </c>
      <c r="E1641" t="s">
        <v>1715</v>
      </c>
      <c r="F1641" t="s">
        <v>34</v>
      </c>
      <c r="G1641">
        <v>616</v>
      </c>
      <c r="H1641" t="s">
        <v>1911</v>
      </c>
      <c r="I1641" t="s">
        <v>33</v>
      </c>
      <c r="J1641">
        <v>6160</v>
      </c>
      <c r="K1641" t="s">
        <v>1911</v>
      </c>
      <c r="L1641" t="s">
        <v>1910</v>
      </c>
      <c r="M1641" s="15">
        <v>74131</v>
      </c>
      <c r="N1641" t="s">
        <v>2053</v>
      </c>
    </row>
    <row r="1642" spans="1:14" x14ac:dyDescent="0.35">
      <c r="A1642">
        <v>6</v>
      </c>
      <c r="B1642" t="s">
        <v>1244</v>
      </c>
      <c r="C1642" t="s">
        <v>35</v>
      </c>
      <c r="D1642">
        <v>61</v>
      </c>
      <c r="E1642" t="s">
        <v>1715</v>
      </c>
      <c r="F1642" t="s">
        <v>34</v>
      </c>
      <c r="G1642">
        <v>616</v>
      </c>
      <c r="H1642" t="s">
        <v>1911</v>
      </c>
      <c r="I1642" t="s">
        <v>33</v>
      </c>
      <c r="J1642">
        <v>6160</v>
      </c>
      <c r="K1642" t="s">
        <v>1911</v>
      </c>
      <c r="L1642" t="s">
        <v>1910</v>
      </c>
      <c r="M1642" s="15">
        <v>74132</v>
      </c>
      <c r="N1642" t="s">
        <v>2052</v>
      </c>
    </row>
    <row r="1643" spans="1:14" x14ac:dyDescent="0.35">
      <c r="A1643">
        <v>6</v>
      </c>
      <c r="B1643" t="s">
        <v>1244</v>
      </c>
      <c r="C1643" t="s">
        <v>35</v>
      </c>
      <c r="D1643">
        <v>61</v>
      </c>
      <c r="E1643" t="s">
        <v>1715</v>
      </c>
      <c r="F1643" t="s">
        <v>34</v>
      </c>
      <c r="G1643">
        <v>616</v>
      </c>
      <c r="H1643" t="s">
        <v>1911</v>
      </c>
      <c r="I1643" t="s">
        <v>33</v>
      </c>
      <c r="J1643">
        <v>6160</v>
      </c>
      <c r="K1643" t="s">
        <v>1911</v>
      </c>
      <c r="L1643" t="s">
        <v>1910</v>
      </c>
      <c r="M1643" s="15">
        <v>74133</v>
      </c>
      <c r="N1643" t="s">
        <v>2051</v>
      </c>
    </row>
    <row r="1644" spans="1:14" x14ac:dyDescent="0.35">
      <c r="A1644">
        <v>6</v>
      </c>
      <c r="B1644" t="s">
        <v>1244</v>
      </c>
      <c r="C1644" t="s">
        <v>35</v>
      </c>
      <c r="D1644">
        <v>61</v>
      </c>
      <c r="E1644" t="s">
        <v>1715</v>
      </c>
      <c r="F1644" t="s">
        <v>34</v>
      </c>
      <c r="G1644">
        <v>616</v>
      </c>
      <c r="H1644" t="s">
        <v>1911</v>
      </c>
      <c r="I1644" t="s">
        <v>33</v>
      </c>
      <c r="J1644">
        <v>6160</v>
      </c>
      <c r="K1644" t="s">
        <v>1911</v>
      </c>
      <c r="L1644" t="s">
        <v>1910</v>
      </c>
      <c r="M1644" s="15">
        <v>74134</v>
      </c>
      <c r="N1644" t="s">
        <v>2050</v>
      </c>
    </row>
    <row r="1645" spans="1:14" x14ac:dyDescent="0.35">
      <c r="A1645">
        <v>6</v>
      </c>
      <c r="B1645" t="s">
        <v>1244</v>
      </c>
      <c r="C1645" t="s">
        <v>35</v>
      </c>
      <c r="D1645">
        <v>61</v>
      </c>
      <c r="E1645" t="s">
        <v>1715</v>
      </c>
      <c r="F1645" t="s">
        <v>34</v>
      </c>
      <c r="G1645">
        <v>616</v>
      </c>
      <c r="H1645" t="s">
        <v>1911</v>
      </c>
      <c r="I1645" t="s">
        <v>33</v>
      </c>
      <c r="J1645">
        <v>6160</v>
      </c>
      <c r="K1645" t="s">
        <v>1911</v>
      </c>
      <c r="L1645" t="s">
        <v>1910</v>
      </c>
      <c r="M1645" s="15">
        <v>74135</v>
      </c>
      <c r="N1645" t="s">
        <v>2049</v>
      </c>
    </row>
    <row r="1646" spans="1:14" x14ac:dyDescent="0.35">
      <c r="A1646">
        <v>6</v>
      </c>
      <c r="B1646" t="s">
        <v>1244</v>
      </c>
      <c r="C1646" t="s">
        <v>35</v>
      </c>
      <c r="D1646">
        <v>61</v>
      </c>
      <c r="E1646" t="s">
        <v>1715</v>
      </c>
      <c r="F1646" t="s">
        <v>34</v>
      </c>
      <c r="G1646">
        <v>616</v>
      </c>
      <c r="H1646" t="s">
        <v>1911</v>
      </c>
      <c r="I1646" t="s">
        <v>33</v>
      </c>
      <c r="J1646">
        <v>6160</v>
      </c>
      <c r="K1646" t="s">
        <v>1911</v>
      </c>
      <c r="L1646" t="s">
        <v>1910</v>
      </c>
      <c r="M1646" s="15">
        <v>74136</v>
      </c>
      <c r="N1646" t="s">
        <v>2048</v>
      </c>
    </row>
    <row r="1647" spans="1:14" x14ac:dyDescent="0.35">
      <c r="A1647">
        <v>6</v>
      </c>
      <c r="B1647" t="s">
        <v>1244</v>
      </c>
      <c r="C1647" t="s">
        <v>35</v>
      </c>
      <c r="D1647">
        <v>61</v>
      </c>
      <c r="E1647" t="s">
        <v>1715</v>
      </c>
      <c r="F1647" t="s">
        <v>34</v>
      </c>
      <c r="G1647">
        <v>616</v>
      </c>
      <c r="H1647" t="s">
        <v>1911</v>
      </c>
      <c r="I1647" t="s">
        <v>33</v>
      </c>
      <c r="J1647">
        <v>6160</v>
      </c>
      <c r="K1647" t="s">
        <v>1911</v>
      </c>
      <c r="L1647" t="s">
        <v>1910</v>
      </c>
      <c r="M1647" s="15">
        <v>74137</v>
      </c>
      <c r="N1647" t="s">
        <v>2047</v>
      </c>
    </row>
    <row r="1648" spans="1:14" x14ac:dyDescent="0.35">
      <c r="A1648">
        <v>6</v>
      </c>
      <c r="B1648" t="s">
        <v>1244</v>
      </c>
      <c r="C1648" t="s">
        <v>35</v>
      </c>
      <c r="D1648">
        <v>61</v>
      </c>
      <c r="E1648" t="s">
        <v>1715</v>
      </c>
      <c r="F1648" t="s">
        <v>34</v>
      </c>
      <c r="G1648">
        <v>616</v>
      </c>
      <c r="H1648" t="s">
        <v>1911</v>
      </c>
      <c r="I1648" t="s">
        <v>33</v>
      </c>
      <c r="J1648">
        <v>6160</v>
      </c>
      <c r="K1648" t="s">
        <v>1911</v>
      </c>
      <c r="L1648" t="s">
        <v>1910</v>
      </c>
      <c r="M1648" s="15">
        <v>74138</v>
      </c>
      <c r="N1648" t="s">
        <v>2046</v>
      </c>
    </row>
    <row r="1649" spans="1:14" x14ac:dyDescent="0.35">
      <c r="A1649">
        <v>6</v>
      </c>
      <c r="B1649" t="s">
        <v>1244</v>
      </c>
      <c r="C1649" t="s">
        <v>35</v>
      </c>
      <c r="D1649">
        <v>61</v>
      </c>
      <c r="E1649" t="s">
        <v>1715</v>
      </c>
      <c r="F1649" t="s">
        <v>34</v>
      </c>
      <c r="G1649">
        <v>616</v>
      </c>
      <c r="H1649" t="s">
        <v>1911</v>
      </c>
      <c r="I1649" t="s">
        <v>33</v>
      </c>
      <c r="J1649">
        <v>6160</v>
      </c>
      <c r="K1649" t="s">
        <v>1911</v>
      </c>
      <c r="L1649" t="s">
        <v>1910</v>
      </c>
      <c r="M1649" s="15">
        <v>74139</v>
      </c>
      <c r="N1649" t="s">
        <v>2045</v>
      </c>
    </row>
    <row r="1650" spans="1:14" x14ac:dyDescent="0.35">
      <c r="A1650">
        <v>6</v>
      </c>
      <c r="B1650" t="s">
        <v>1244</v>
      </c>
      <c r="C1650" t="s">
        <v>35</v>
      </c>
      <c r="D1650">
        <v>61</v>
      </c>
      <c r="E1650" t="s">
        <v>1715</v>
      </c>
      <c r="F1650" t="s">
        <v>34</v>
      </c>
      <c r="G1650">
        <v>616</v>
      </c>
      <c r="H1650" t="s">
        <v>1911</v>
      </c>
      <c r="I1650" t="s">
        <v>33</v>
      </c>
      <c r="J1650">
        <v>6160</v>
      </c>
      <c r="K1650" t="s">
        <v>1911</v>
      </c>
      <c r="L1650" t="s">
        <v>1910</v>
      </c>
      <c r="M1650" s="15">
        <v>74143</v>
      </c>
      <c r="N1650" t="s">
        <v>2044</v>
      </c>
    </row>
    <row r="1651" spans="1:14" x14ac:dyDescent="0.35">
      <c r="A1651">
        <v>6</v>
      </c>
      <c r="B1651" t="s">
        <v>1244</v>
      </c>
      <c r="C1651" t="s">
        <v>35</v>
      </c>
      <c r="D1651">
        <v>61</v>
      </c>
      <c r="E1651" t="s">
        <v>1715</v>
      </c>
      <c r="F1651" t="s">
        <v>34</v>
      </c>
      <c r="G1651">
        <v>616</v>
      </c>
      <c r="H1651" t="s">
        <v>1911</v>
      </c>
      <c r="I1651" t="s">
        <v>33</v>
      </c>
      <c r="J1651">
        <v>6160</v>
      </c>
      <c r="K1651" t="s">
        <v>1911</v>
      </c>
      <c r="L1651" t="s">
        <v>1910</v>
      </c>
      <c r="M1651" s="15">
        <v>74145</v>
      </c>
      <c r="N1651" t="s">
        <v>2043</v>
      </c>
    </row>
    <row r="1652" spans="1:14" x14ac:dyDescent="0.35">
      <c r="A1652">
        <v>6</v>
      </c>
      <c r="B1652" t="s">
        <v>1244</v>
      </c>
      <c r="C1652" t="s">
        <v>35</v>
      </c>
      <c r="D1652">
        <v>61</v>
      </c>
      <c r="E1652" t="s">
        <v>1715</v>
      </c>
      <c r="F1652" t="s">
        <v>34</v>
      </c>
      <c r="G1652">
        <v>616</v>
      </c>
      <c r="H1652" t="s">
        <v>1911</v>
      </c>
      <c r="I1652" t="s">
        <v>33</v>
      </c>
      <c r="J1652">
        <v>6160</v>
      </c>
      <c r="K1652" t="s">
        <v>1911</v>
      </c>
      <c r="L1652" t="s">
        <v>1910</v>
      </c>
      <c r="M1652" s="15">
        <v>74149</v>
      </c>
      <c r="N1652" t="s">
        <v>2042</v>
      </c>
    </row>
    <row r="1653" spans="1:14" x14ac:dyDescent="0.35">
      <c r="A1653">
        <v>6</v>
      </c>
      <c r="B1653" t="s">
        <v>1244</v>
      </c>
      <c r="C1653" t="s">
        <v>35</v>
      </c>
      <c r="D1653">
        <v>61</v>
      </c>
      <c r="E1653" t="s">
        <v>1715</v>
      </c>
      <c r="F1653" t="s">
        <v>34</v>
      </c>
      <c r="G1653">
        <v>616</v>
      </c>
      <c r="H1653" t="s">
        <v>1911</v>
      </c>
      <c r="I1653" t="s">
        <v>33</v>
      </c>
      <c r="J1653">
        <v>6160</v>
      </c>
      <c r="K1653" t="s">
        <v>1911</v>
      </c>
      <c r="L1653" t="s">
        <v>1910</v>
      </c>
      <c r="M1653" s="15">
        <v>74151</v>
      </c>
      <c r="N1653" t="s">
        <v>2041</v>
      </c>
    </row>
    <row r="1654" spans="1:14" x14ac:dyDescent="0.35">
      <c r="A1654">
        <v>6</v>
      </c>
      <c r="B1654" t="s">
        <v>1244</v>
      </c>
      <c r="C1654" t="s">
        <v>35</v>
      </c>
      <c r="D1654">
        <v>61</v>
      </c>
      <c r="E1654" t="s">
        <v>1715</v>
      </c>
      <c r="F1654" t="s">
        <v>34</v>
      </c>
      <c r="G1654">
        <v>616</v>
      </c>
      <c r="H1654" t="s">
        <v>1911</v>
      </c>
      <c r="I1654" t="s">
        <v>33</v>
      </c>
      <c r="J1654">
        <v>6160</v>
      </c>
      <c r="K1654" t="s">
        <v>1911</v>
      </c>
      <c r="L1654" t="s">
        <v>1910</v>
      </c>
      <c r="M1654" s="15">
        <v>74155</v>
      </c>
      <c r="N1654" t="s">
        <v>2040</v>
      </c>
    </row>
    <row r="1655" spans="1:14" x14ac:dyDescent="0.35">
      <c r="A1655">
        <v>6</v>
      </c>
      <c r="B1655" t="s">
        <v>1244</v>
      </c>
      <c r="C1655" t="s">
        <v>35</v>
      </c>
      <c r="D1655">
        <v>61</v>
      </c>
      <c r="E1655" t="s">
        <v>1715</v>
      </c>
      <c r="F1655" t="s">
        <v>34</v>
      </c>
      <c r="G1655">
        <v>616</v>
      </c>
      <c r="H1655" t="s">
        <v>1911</v>
      </c>
      <c r="I1655" t="s">
        <v>33</v>
      </c>
      <c r="J1655">
        <v>6160</v>
      </c>
      <c r="K1655" t="s">
        <v>1911</v>
      </c>
      <c r="L1655" t="s">
        <v>1910</v>
      </c>
      <c r="M1655" s="15">
        <v>74159</v>
      </c>
      <c r="N1655" t="s">
        <v>2039</v>
      </c>
    </row>
    <row r="1656" spans="1:14" x14ac:dyDescent="0.35">
      <c r="A1656">
        <v>6</v>
      </c>
      <c r="B1656" t="s">
        <v>1244</v>
      </c>
      <c r="C1656" t="s">
        <v>35</v>
      </c>
      <c r="D1656">
        <v>61</v>
      </c>
      <c r="E1656" t="s">
        <v>1715</v>
      </c>
      <c r="F1656" t="s">
        <v>34</v>
      </c>
      <c r="G1656">
        <v>616</v>
      </c>
      <c r="H1656" t="s">
        <v>1911</v>
      </c>
      <c r="I1656" t="s">
        <v>33</v>
      </c>
      <c r="J1656">
        <v>6160</v>
      </c>
      <c r="K1656" t="s">
        <v>1911</v>
      </c>
      <c r="L1656" t="s">
        <v>1910</v>
      </c>
      <c r="M1656" s="15">
        <v>74171</v>
      </c>
      <c r="N1656" t="s">
        <v>2038</v>
      </c>
    </row>
    <row r="1657" spans="1:14" x14ac:dyDescent="0.35">
      <c r="A1657">
        <v>6</v>
      </c>
      <c r="B1657" t="s">
        <v>1244</v>
      </c>
      <c r="C1657" t="s">
        <v>35</v>
      </c>
      <c r="D1657">
        <v>61</v>
      </c>
      <c r="E1657" t="s">
        <v>1715</v>
      </c>
      <c r="F1657" t="s">
        <v>34</v>
      </c>
      <c r="G1657">
        <v>616</v>
      </c>
      <c r="H1657" t="s">
        <v>1911</v>
      </c>
      <c r="I1657" t="s">
        <v>33</v>
      </c>
      <c r="J1657">
        <v>6160</v>
      </c>
      <c r="K1657" t="s">
        <v>1911</v>
      </c>
      <c r="L1657" t="s">
        <v>1910</v>
      </c>
      <c r="M1657" s="15">
        <v>74172</v>
      </c>
      <c r="N1657" t="s">
        <v>2037</v>
      </c>
    </row>
    <row r="1658" spans="1:14" x14ac:dyDescent="0.35">
      <c r="A1658">
        <v>6</v>
      </c>
      <c r="B1658" t="s">
        <v>1244</v>
      </c>
      <c r="C1658" t="s">
        <v>35</v>
      </c>
      <c r="D1658">
        <v>61</v>
      </c>
      <c r="E1658" t="s">
        <v>1715</v>
      </c>
      <c r="F1658" t="s">
        <v>34</v>
      </c>
      <c r="G1658">
        <v>616</v>
      </c>
      <c r="H1658" t="s">
        <v>1911</v>
      </c>
      <c r="I1658" t="s">
        <v>33</v>
      </c>
      <c r="J1658">
        <v>6160</v>
      </c>
      <c r="K1658" t="s">
        <v>1911</v>
      </c>
      <c r="L1658" t="s">
        <v>1910</v>
      </c>
      <c r="M1658" s="15">
        <v>74173</v>
      </c>
      <c r="N1658" t="s">
        <v>2036</v>
      </c>
    </row>
    <row r="1659" spans="1:14" x14ac:dyDescent="0.35">
      <c r="A1659">
        <v>6</v>
      </c>
      <c r="B1659" t="s">
        <v>1244</v>
      </c>
      <c r="C1659" t="s">
        <v>35</v>
      </c>
      <c r="D1659">
        <v>61</v>
      </c>
      <c r="E1659" t="s">
        <v>1715</v>
      </c>
      <c r="F1659" t="s">
        <v>34</v>
      </c>
      <c r="G1659">
        <v>616</v>
      </c>
      <c r="H1659" t="s">
        <v>1911</v>
      </c>
      <c r="I1659" t="s">
        <v>33</v>
      </c>
      <c r="J1659">
        <v>6160</v>
      </c>
      <c r="K1659" t="s">
        <v>1911</v>
      </c>
      <c r="L1659" t="s">
        <v>1910</v>
      </c>
      <c r="M1659" s="15">
        <v>74174</v>
      </c>
      <c r="N1659" t="s">
        <v>2035</v>
      </c>
    </row>
    <row r="1660" spans="1:14" x14ac:dyDescent="0.35">
      <c r="A1660">
        <v>6</v>
      </c>
      <c r="B1660" t="s">
        <v>1244</v>
      </c>
      <c r="C1660" t="s">
        <v>35</v>
      </c>
      <c r="D1660">
        <v>61</v>
      </c>
      <c r="E1660" t="s">
        <v>1715</v>
      </c>
      <c r="F1660" t="s">
        <v>34</v>
      </c>
      <c r="G1660">
        <v>616</v>
      </c>
      <c r="H1660" t="s">
        <v>1911</v>
      </c>
      <c r="I1660" t="s">
        <v>33</v>
      </c>
      <c r="J1660">
        <v>6160</v>
      </c>
      <c r="K1660" t="s">
        <v>1911</v>
      </c>
      <c r="L1660" t="s">
        <v>1910</v>
      </c>
      <c r="M1660" s="15">
        <v>74175</v>
      </c>
      <c r="N1660" t="s">
        <v>2034</v>
      </c>
    </row>
    <row r="1661" spans="1:14" x14ac:dyDescent="0.35">
      <c r="A1661">
        <v>6</v>
      </c>
      <c r="B1661" t="s">
        <v>1244</v>
      </c>
      <c r="C1661" t="s">
        <v>35</v>
      </c>
      <c r="D1661">
        <v>61</v>
      </c>
      <c r="E1661" t="s">
        <v>1715</v>
      </c>
      <c r="F1661" t="s">
        <v>34</v>
      </c>
      <c r="G1661">
        <v>616</v>
      </c>
      <c r="H1661" t="s">
        <v>1911</v>
      </c>
      <c r="I1661" t="s">
        <v>33</v>
      </c>
      <c r="J1661">
        <v>6160</v>
      </c>
      <c r="K1661" t="s">
        <v>1911</v>
      </c>
      <c r="L1661" t="s">
        <v>1910</v>
      </c>
      <c r="M1661" s="15">
        <v>74181</v>
      </c>
      <c r="N1661" t="s">
        <v>2033</v>
      </c>
    </row>
    <row r="1662" spans="1:14" x14ac:dyDescent="0.35">
      <c r="A1662">
        <v>6</v>
      </c>
      <c r="B1662" t="s">
        <v>1244</v>
      </c>
      <c r="C1662" t="s">
        <v>35</v>
      </c>
      <c r="D1662">
        <v>61</v>
      </c>
      <c r="E1662" t="s">
        <v>1715</v>
      </c>
      <c r="F1662" t="s">
        <v>34</v>
      </c>
      <c r="G1662">
        <v>616</v>
      </c>
      <c r="H1662" t="s">
        <v>1911</v>
      </c>
      <c r="I1662" t="s">
        <v>33</v>
      </c>
      <c r="J1662">
        <v>6160</v>
      </c>
      <c r="K1662" t="s">
        <v>1911</v>
      </c>
      <c r="L1662" t="s">
        <v>1910</v>
      </c>
      <c r="M1662" s="15">
        <v>74182</v>
      </c>
      <c r="N1662" t="s">
        <v>2032</v>
      </c>
    </row>
    <row r="1663" spans="1:14" x14ac:dyDescent="0.35">
      <c r="A1663">
        <v>6</v>
      </c>
      <c r="B1663" t="s">
        <v>1244</v>
      </c>
      <c r="C1663" t="s">
        <v>35</v>
      </c>
      <c r="D1663">
        <v>61</v>
      </c>
      <c r="E1663" t="s">
        <v>1715</v>
      </c>
      <c r="F1663" t="s">
        <v>34</v>
      </c>
      <c r="G1663">
        <v>616</v>
      </c>
      <c r="H1663" t="s">
        <v>1911</v>
      </c>
      <c r="I1663" t="s">
        <v>33</v>
      </c>
      <c r="J1663">
        <v>6160</v>
      </c>
      <c r="K1663" t="s">
        <v>1911</v>
      </c>
      <c r="L1663" t="s">
        <v>1910</v>
      </c>
      <c r="M1663" s="15">
        <v>74183</v>
      </c>
      <c r="N1663" t="s">
        <v>2031</v>
      </c>
    </row>
    <row r="1664" spans="1:14" x14ac:dyDescent="0.35">
      <c r="A1664">
        <v>6</v>
      </c>
      <c r="B1664" t="s">
        <v>1244</v>
      </c>
      <c r="C1664" t="s">
        <v>35</v>
      </c>
      <c r="D1664">
        <v>61</v>
      </c>
      <c r="E1664" t="s">
        <v>1715</v>
      </c>
      <c r="F1664" t="s">
        <v>34</v>
      </c>
      <c r="G1664">
        <v>616</v>
      </c>
      <c r="H1664" t="s">
        <v>1911</v>
      </c>
      <c r="I1664" t="s">
        <v>33</v>
      </c>
      <c r="J1664">
        <v>6160</v>
      </c>
      <c r="K1664" t="s">
        <v>1911</v>
      </c>
      <c r="L1664" t="s">
        <v>1910</v>
      </c>
      <c r="M1664" s="15">
        <v>74184</v>
      </c>
      <c r="N1664" t="s">
        <v>2030</v>
      </c>
    </row>
    <row r="1665" spans="1:14" x14ac:dyDescent="0.35">
      <c r="A1665">
        <v>6</v>
      </c>
      <c r="B1665" t="s">
        <v>1244</v>
      </c>
      <c r="C1665" t="s">
        <v>35</v>
      </c>
      <c r="D1665">
        <v>61</v>
      </c>
      <c r="E1665" t="s">
        <v>1715</v>
      </c>
      <c r="F1665" t="s">
        <v>34</v>
      </c>
      <c r="G1665">
        <v>616</v>
      </c>
      <c r="H1665" t="s">
        <v>1911</v>
      </c>
      <c r="I1665" t="s">
        <v>33</v>
      </c>
      <c r="J1665">
        <v>6160</v>
      </c>
      <c r="K1665" t="s">
        <v>1911</v>
      </c>
      <c r="L1665" t="s">
        <v>1910</v>
      </c>
      <c r="M1665" s="15">
        <v>74185</v>
      </c>
      <c r="N1665" t="s">
        <v>2029</v>
      </c>
    </row>
    <row r="1666" spans="1:14" x14ac:dyDescent="0.35">
      <c r="A1666">
        <v>6</v>
      </c>
      <c r="B1666" t="s">
        <v>1244</v>
      </c>
      <c r="C1666" t="s">
        <v>35</v>
      </c>
      <c r="D1666">
        <v>61</v>
      </c>
      <c r="E1666" t="s">
        <v>1715</v>
      </c>
      <c r="F1666" t="s">
        <v>34</v>
      </c>
      <c r="G1666">
        <v>616</v>
      </c>
      <c r="H1666" t="s">
        <v>1911</v>
      </c>
      <c r="I1666" t="s">
        <v>33</v>
      </c>
      <c r="J1666">
        <v>6160</v>
      </c>
      <c r="K1666" t="s">
        <v>1911</v>
      </c>
      <c r="L1666" t="s">
        <v>1910</v>
      </c>
      <c r="M1666" s="15">
        <v>74186</v>
      </c>
      <c r="N1666" t="s">
        <v>2028</v>
      </c>
    </row>
    <row r="1667" spans="1:14" x14ac:dyDescent="0.35">
      <c r="A1667">
        <v>6</v>
      </c>
      <c r="B1667" t="s">
        <v>1244</v>
      </c>
      <c r="C1667" t="s">
        <v>35</v>
      </c>
      <c r="D1667">
        <v>61</v>
      </c>
      <c r="E1667" t="s">
        <v>1715</v>
      </c>
      <c r="F1667" t="s">
        <v>34</v>
      </c>
      <c r="G1667">
        <v>616</v>
      </c>
      <c r="H1667" t="s">
        <v>1911</v>
      </c>
      <c r="I1667" t="s">
        <v>33</v>
      </c>
      <c r="J1667">
        <v>6160</v>
      </c>
      <c r="K1667" t="s">
        <v>1911</v>
      </c>
      <c r="L1667" t="s">
        <v>1910</v>
      </c>
      <c r="M1667" s="15">
        <v>74187</v>
      </c>
      <c r="N1667" t="s">
        <v>2027</v>
      </c>
    </row>
    <row r="1668" spans="1:14" x14ac:dyDescent="0.35">
      <c r="A1668">
        <v>6</v>
      </c>
      <c r="B1668" t="s">
        <v>1244</v>
      </c>
      <c r="C1668" t="s">
        <v>35</v>
      </c>
      <c r="D1668">
        <v>61</v>
      </c>
      <c r="E1668" t="s">
        <v>1715</v>
      </c>
      <c r="F1668" t="s">
        <v>34</v>
      </c>
      <c r="G1668">
        <v>616</v>
      </c>
      <c r="H1668" t="s">
        <v>1911</v>
      </c>
      <c r="I1668" t="s">
        <v>33</v>
      </c>
      <c r="J1668">
        <v>6160</v>
      </c>
      <c r="K1668" t="s">
        <v>1911</v>
      </c>
      <c r="L1668" t="s">
        <v>1910</v>
      </c>
      <c r="M1668" s="15">
        <v>74189</v>
      </c>
      <c r="N1668" t="s">
        <v>2026</v>
      </c>
    </row>
    <row r="1669" spans="1:14" x14ac:dyDescent="0.35">
      <c r="A1669">
        <v>6</v>
      </c>
      <c r="B1669" t="s">
        <v>1244</v>
      </c>
      <c r="C1669" t="s">
        <v>35</v>
      </c>
      <c r="D1669">
        <v>61</v>
      </c>
      <c r="E1669" t="s">
        <v>1715</v>
      </c>
      <c r="F1669" t="s">
        <v>34</v>
      </c>
      <c r="G1669">
        <v>616</v>
      </c>
      <c r="H1669" t="s">
        <v>1911</v>
      </c>
      <c r="I1669" t="s">
        <v>33</v>
      </c>
      <c r="J1669">
        <v>6160</v>
      </c>
      <c r="K1669" t="s">
        <v>1911</v>
      </c>
      <c r="L1669" t="s">
        <v>1910</v>
      </c>
      <c r="M1669" s="15">
        <v>74190</v>
      </c>
      <c r="N1669" t="s">
        <v>2025</v>
      </c>
    </row>
    <row r="1670" spans="1:14" x14ac:dyDescent="0.35">
      <c r="A1670">
        <v>6</v>
      </c>
      <c r="B1670" t="s">
        <v>1244</v>
      </c>
      <c r="C1670" t="s">
        <v>35</v>
      </c>
      <c r="D1670">
        <v>61</v>
      </c>
      <c r="E1670" t="s">
        <v>1715</v>
      </c>
      <c r="F1670" t="s">
        <v>34</v>
      </c>
      <c r="G1670">
        <v>616</v>
      </c>
      <c r="H1670" t="s">
        <v>1911</v>
      </c>
      <c r="I1670" t="s">
        <v>33</v>
      </c>
      <c r="J1670">
        <v>6160</v>
      </c>
      <c r="K1670" t="s">
        <v>1911</v>
      </c>
      <c r="L1670" t="s">
        <v>1910</v>
      </c>
      <c r="M1670" s="15">
        <v>74211</v>
      </c>
      <c r="N1670" t="s">
        <v>2024</v>
      </c>
    </row>
    <row r="1671" spans="1:14" x14ac:dyDescent="0.35">
      <c r="A1671">
        <v>6</v>
      </c>
      <c r="B1671" t="s">
        <v>1244</v>
      </c>
      <c r="C1671" t="s">
        <v>35</v>
      </c>
      <c r="D1671">
        <v>61</v>
      </c>
      <c r="E1671" t="s">
        <v>1715</v>
      </c>
      <c r="F1671" t="s">
        <v>34</v>
      </c>
      <c r="G1671">
        <v>616</v>
      </c>
      <c r="H1671" t="s">
        <v>1911</v>
      </c>
      <c r="I1671" t="s">
        <v>33</v>
      </c>
      <c r="J1671">
        <v>6160</v>
      </c>
      <c r="K1671" t="s">
        <v>1911</v>
      </c>
      <c r="L1671" t="s">
        <v>1910</v>
      </c>
      <c r="M1671" s="15">
        <v>74219</v>
      </c>
      <c r="N1671" t="s">
        <v>2023</v>
      </c>
    </row>
    <row r="1672" spans="1:14" x14ac:dyDescent="0.35">
      <c r="A1672">
        <v>6</v>
      </c>
      <c r="B1672" t="s">
        <v>1244</v>
      </c>
      <c r="C1672" t="s">
        <v>35</v>
      </c>
      <c r="D1672">
        <v>61</v>
      </c>
      <c r="E1672" t="s">
        <v>1715</v>
      </c>
      <c r="F1672" t="s">
        <v>34</v>
      </c>
      <c r="G1672">
        <v>616</v>
      </c>
      <c r="H1672" t="s">
        <v>1911</v>
      </c>
      <c r="I1672" t="s">
        <v>33</v>
      </c>
      <c r="J1672">
        <v>6160</v>
      </c>
      <c r="K1672" t="s">
        <v>1911</v>
      </c>
      <c r="L1672" t="s">
        <v>1910</v>
      </c>
      <c r="M1672" s="15">
        <v>74220</v>
      </c>
      <c r="N1672" t="s">
        <v>2022</v>
      </c>
    </row>
    <row r="1673" spans="1:14" x14ac:dyDescent="0.35">
      <c r="A1673">
        <v>6</v>
      </c>
      <c r="B1673" t="s">
        <v>1244</v>
      </c>
      <c r="C1673" t="s">
        <v>35</v>
      </c>
      <c r="D1673">
        <v>61</v>
      </c>
      <c r="E1673" t="s">
        <v>1715</v>
      </c>
      <c r="F1673" t="s">
        <v>34</v>
      </c>
      <c r="G1673">
        <v>616</v>
      </c>
      <c r="H1673" t="s">
        <v>1911</v>
      </c>
      <c r="I1673" t="s">
        <v>33</v>
      </c>
      <c r="J1673">
        <v>6160</v>
      </c>
      <c r="K1673" t="s">
        <v>1911</v>
      </c>
      <c r="L1673" t="s">
        <v>1910</v>
      </c>
      <c r="M1673" s="15">
        <v>74230</v>
      </c>
      <c r="N1673" t="s">
        <v>2021</v>
      </c>
    </row>
    <row r="1674" spans="1:14" x14ac:dyDescent="0.35">
      <c r="A1674">
        <v>6</v>
      </c>
      <c r="B1674" t="s">
        <v>1244</v>
      </c>
      <c r="C1674" t="s">
        <v>35</v>
      </c>
      <c r="D1674">
        <v>61</v>
      </c>
      <c r="E1674" t="s">
        <v>1715</v>
      </c>
      <c r="F1674" t="s">
        <v>34</v>
      </c>
      <c r="G1674">
        <v>616</v>
      </c>
      <c r="H1674" t="s">
        <v>1911</v>
      </c>
      <c r="I1674" t="s">
        <v>33</v>
      </c>
      <c r="J1674">
        <v>6160</v>
      </c>
      <c r="K1674" t="s">
        <v>1911</v>
      </c>
      <c r="L1674" t="s">
        <v>1910</v>
      </c>
      <c r="M1674" s="15">
        <v>74240</v>
      </c>
      <c r="N1674" t="s">
        <v>2020</v>
      </c>
    </row>
    <row r="1675" spans="1:14" x14ac:dyDescent="0.35">
      <c r="A1675">
        <v>6</v>
      </c>
      <c r="B1675" t="s">
        <v>1244</v>
      </c>
      <c r="C1675" t="s">
        <v>35</v>
      </c>
      <c r="D1675">
        <v>61</v>
      </c>
      <c r="E1675" t="s">
        <v>1715</v>
      </c>
      <c r="F1675" t="s">
        <v>34</v>
      </c>
      <c r="G1675">
        <v>616</v>
      </c>
      <c r="H1675" t="s">
        <v>1911</v>
      </c>
      <c r="I1675" t="s">
        <v>33</v>
      </c>
      <c r="J1675">
        <v>6160</v>
      </c>
      <c r="K1675" t="s">
        <v>1911</v>
      </c>
      <c r="L1675" t="s">
        <v>1910</v>
      </c>
      <c r="M1675" s="15">
        <v>74250</v>
      </c>
      <c r="N1675" t="s">
        <v>2019</v>
      </c>
    </row>
    <row r="1676" spans="1:14" x14ac:dyDescent="0.35">
      <c r="A1676">
        <v>6</v>
      </c>
      <c r="B1676" t="s">
        <v>1244</v>
      </c>
      <c r="C1676" t="s">
        <v>35</v>
      </c>
      <c r="D1676">
        <v>61</v>
      </c>
      <c r="E1676" t="s">
        <v>1715</v>
      </c>
      <c r="F1676" t="s">
        <v>34</v>
      </c>
      <c r="G1676">
        <v>616</v>
      </c>
      <c r="H1676" t="s">
        <v>1911</v>
      </c>
      <c r="I1676" t="s">
        <v>33</v>
      </c>
      <c r="J1676">
        <v>6160</v>
      </c>
      <c r="K1676" t="s">
        <v>1911</v>
      </c>
      <c r="L1676" t="s">
        <v>1910</v>
      </c>
      <c r="M1676" s="15">
        <v>74260</v>
      </c>
      <c r="N1676" t="s">
        <v>2018</v>
      </c>
    </row>
    <row r="1677" spans="1:14" x14ac:dyDescent="0.35">
      <c r="A1677">
        <v>6</v>
      </c>
      <c r="B1677" t="s">
        <v>1244</v>
      </c>
      <c r="C1677" t="s">
        <v>35</v>
      </c>
      <c r="D1677">
        <v>61</v>
      </c>
      <c r="E1677" t="s">
        <v>1715</v>
      </c>
      <c r="F1677" t="s">
        <v>34</v>
      </c>
      <c r="G1677">
        <v>616</v>
      </c>
      <c r="H1677" t="s">
        <v>1911</v>
      </c>
      <c r="I1677" t="s">
        <v>33</v>
      </c>
      <c r="J1677">
        <v>6160</v>
      </c>
      <c r="K1677" t="s">
        <v>1911</v>
      </c>
      <c r="L1677" t="s">
        <v>1910</v>
      </c>
      <c r="M1677" s="15">
        <v>74271</v>
      </c>
      <c r="N1677" t="s">
        <v>2017</v>
      </c>
    </row>
    <row r="1678" spans="1:14" x14ac:dyDescent="0.35">
      <c r="A1678">
        <v>6</v>
      </c>
      <c r="B1678" t="s">
        <v>1244</v>
      </c>
      <c r="C1678" t="s">
        <v>35</v>
      </c>
      <c r="D1678">
        <v>61</v>
      </c>
      <c r="E1678" t="s">
        <v>1715</v>
      </c>
      <c r="F1678" t="s">
        <v>34</v>
      </c>
      <c r="G1678">
        <v>616</v>
      </c>
      <c r="H1678" t="s">
        <v>1911</v>
      </c>
      <c r="I1678" t="s">
        <v>33</v>
      </c>
      <c r="J1678">
        <v>6160</v>
      </c>
      <c r="K1678" t="s">
        <v>1911</v>
      </c>
      <c r="L1678" t="s">
        <v>1910</v>
      </c>
      <c r="M1678" s="15">
        <v>74275</v>
      </c>
      <c r="N1678" t="s">
        <v>2016</v>
      </c>
    </row>
    <row r="1679" spans="1:14" x14ac:dyDescent="0.35">
      <c r="A1679">
        <v>6</v>
      </c>
      <c r="B1679" t="s">
        <v>1244</v>
      </c>
      <c r="C1679" t="s">
        <v>35</v>
      </c>
      <c r="D1679">
        <v>61</v>
      </c>
      <c r="E1679" t="s">
        <v>1715</v>
      </c>
      <c r="F1679" t="s">
        <v>34</v>
      </c>
      <c r="G1679">
        <v>616</v>
      </c>
      <c r="H1679" t="s">
        <v>1911</v>
      </c>
      <c r="I1679" t="s">
        <v>33</v>
      </c>
      <c r="J1679">
        <v>6160</v>
      </c>
      <c r="K1679" t="s">
        <v>1911</v>
      </c>
      <c r="L1679" t="s">
        <v>1910</v>
      </c>
      <c r="M1679" s="15">
        <v>74291</v>
      </c>
      <c r="N1679" t="s">
        <v>2015</v>
      </c>
    </row>
    <row r="1680" spans="1:14" x14ac:dyDescent="0.35">
      <c r="A1680">
        <v>6</v>
      </c>
      <c r="B1680" t="s">
        <v>1244</v>
      </c>
      <c r="C1680" t="s">
        <v>35</v>
      </c>
      <c r="D1680">
        <v>61</v>
      </c>
      <c r="E1680" t="s">
        <v>1715</v>
      </c>
      <c r="F1680" t="s">
        <v>34</v>
      </c>
      <c r="G1680">
        <v>616</v>
      </c>
      <c r="H1680" t="s">
        <v>1911</v>
      </c>
      <c r="I1680" t="s">
        <v>33</v>
      </c>
      <c r="J1680">
        <v>6160</v>
      </c>
      <c r="K1680" t="s">
        <v>1911</v>
      </c>
      <c r="L1680" t="s">
        <v>1910</v>
      </c>
      <c r="M1680" s="15">
        <v>74295</v>
      </c>
      <c r="N1680" t="s">
        <v>2014</v>
      </c>
    </row>
    <row r="1681" spans="1:14" x14ac:dyDescent="0.35">
      <c r="A1681">
        <v>6</v>
      </c>
      <c r="B1681" t="s">
        <v>1244</v>
      </c>
      <c r="C1681" t="s">
        <v>35</v>
      </c>
      <c r="D1681">
        <v>61</v>
      </c>
      <c r="E1681" t="s">
        <v>1715</v>
      </c>
      <c r="F1681" t="s">
        <v>34</v>
      </c>
      <c r="G1681">
        <v>616</v>
      </c>
      <c r="H1681" t="s">
        <v>1911</v>
      </c>
      <c r="I1681" t="s">
        <v>33</v>
      </c>
      <c r="J1681">
        <v>6160</v>
      </c>
      <c r="K1681" t="s">
        <v>1911</v>
      </c>
      <c r="L1681" t="s">
        <v>1910</v>
      </c>
      <c r="M1681" s="15">
        <v>74311</v>
      </c>
      <c r="N1681" t="s">
        <v>2013</v>
      </c>
    </row>
    <row r="1682" spans="1:14" x14ac:dyDescent="0.35">
      <c r="A1682">
        <v>6</v>
      </c>
      <c r="B1682" t="s">
        <v>1244</v>
      </c>
      <c r="C1682" t="s">
        <v>35</v>
      </c>
      <c r="D1682">
        <v>61</v>
      </c>
      <c r="E1682" t="s">
        <v>1715</v>
      </c>
      <c r="F1682" t="s">
        <v>34</v>
      </c>
      <c r="G1682">
        <v>616</v>
      </c>
      <c r="H1682" t="s">
        <v>1911</v>
      </c>
      <c r="I1682" t="s">
        <v>33</v>
      </c>
      <c r="J1682">
        <v>6160</v>
      </c>
      <c r="K1682" t="s">
        <v>1911</v>
      </c>
      <c r="L1682" t="s">
        <v>1910</v>
      </c>
      <c r="M1682" s="15">
        <v>74313</v>
      </c>
      <c r="N1682" t="s">
        <v>2012</v>
      </c>
    </row>
    <row r="1683" spans="1:14" x14ac:dyDescent="0.35">
      <c r="A1683">
        <v>6</v>
      </c>
      <c r="B1683" t="s">
        <v>1244</v>
      </c>
      <c r="C1683" t="s">
        <v>35</v>
      </c>
      <c r="D1683">
        <v>61</v>
      </c>
      <c r="E1683" t="s">
        <v>1715</v>
      </c>
      <c r="F1683" t="s">
        <v>34</v>
      </c>
      <c r="G1683">
        <v>616</v>
      </c>
      <c r="H1683" t="s">
        <v>1911</v>
      </c>
      <c r="I1683" t="s">
        <v>33</v>
      </c>
      <c r="J1683">
        <v>6160</v>
      </c>
      <c r="K1683" t="s">
        <v>1911</v>
      </c>
      <c r="L1683" t="s">
        <v>1910</v>
      </c>
      <c r="M1683" s="15">
        <v>74315</v>
      </c>
      <c r="N1683" t="s">
        <v>2011</v>
      </c>
    </row>
    <row r="1684" spans="1:14" x14ac:dyDescent="0.35">
      <c r="A1684">
        <v>6</v>
      </c>
      <c r="B1684" t="s">
        <v>1244</v>
      </c>
      <c r="C1684" t="s">
        <v>35</v>
      </c>
      <c r="D1684">
        <v>61</v>
      </c>
      <c r="E1684" t="s">
        <v>1715</v>
      </c>
      <c r="F1684" t="s">
        <v>34</v>
      </c>
      <c r="G1684">
        <v>616</v>
      </c>
      <c r="H1684" t="s">
        <v>1911</v>
      </c>
      <c r="I1684" t="s">
        <v>33</v>
      </c>
      <c r="J1684">
        <v>6160</v>
      </c>
      <c r="K1684" t="s">
        <v>1911</v>
      </c>
      <c r="L1684" t="s">
        <v>1910</v>
      </c>
      <c r="M1684" s="15">
        <v>74317</v>
      </c>
      <c r="N1684" t="s">
        <v>2010</v>
      </c>
    </row>
    <row r="1685" spans="1:14" x14ac:dyDescent="0.35">
      <c r="A1685">
        <v>6</v>
      </c>
      <c r="B1685" t="s">
        <v>1244</v>
      </c>
      <c r="C1685" t="s">
        <v>35</v>
      </c>
      <c r="D1685">
        <v>61</v>
      </c>
      <c r="E1685" t="s">
        <v>1715</v>
      </c>
      <c r="F1685" t="s">
        <v>34</v>
      </c>
      <c r="G1685">
        <v>616</v>
      </c>
      <c r="H1685" t="s">
        <v>1911</v>
      </c>
      <c r="I1685" t="s">
        <v>33</v>
      </c>
      <c r="J1685">
        <v>6160</v>
      </c>
      <c r="K1685" t="s">
        <v>1911</v>
      </c>
      <c r="L1685" t="s">
        <v>1910</v>
      </c>
      <c r="M1685" s="15">
        <v>74319</v>
      </c>
      <c r="N1685" t="s">
        <v>517</v>
      </c>
    </row>
    <row r="1686" spans="1:14" x14ac:dyDescent="0.35">
      <c r="A1686">
        <v>6</v>
      </c>
      <c r="B1686" t="s">
        <v>1244</v>
      </c>
      <c r="C1686" t="s">
        <v>35</v>
      </c>
      <c r="D1686">
        <v>61</v>
      </c>
      <c r="E1686" t="s">
        <v>1715</v>
      </c>
      <c r="F1686" t="s">
        <v>34</v>
      </c>
      <c r="G1686">
        <v>616</v>
      </c>
      <c r="H1686" t="s">
        <v>1911</v>
      </c>
      <c r="I1686" t="s">
        <v>33</v>
      </c>
      <c r="J1686">
        <v>6160</v>
      </c>
      <c r="K1686" t="s">
        <v>1911</v>
      </c>
      <c r="L1686" t="s">
        <v>1910</v>
      </c>
      <c r="M1686" s="15">
        <v>74341</v>
      </c>
      <c r="N1686" t="s">
        <v>2009</v>
      </c>
    </row>
    <row r="1687" spans="1:14" x14ac:dyDescent="0.35">
      <c r="A1687">
        <v>6</v>
      </c>
      <c r="B1687" t="s">
        <v>1244</v>
      </c>
      <c r="C1687" t="s">
        <v>35</v>
      </c>
      <c r="D1687">
        <v>61</v>
      </c>
      <c r="E1687" t="s">
        <v>1715</v>
      </c>
      <c r="F1687" t="s">
        <v>34</v>
      </c>
      <c r="G1687">
        <v>616</v>
      </c>
      <c r="H1687" t="s">
        <v>1911</v>
      </c>
      <c r="I1687" t="s">
        <v>33</v>
      </c>
      <c r="J1687">
        <v>6160</v>
      </c>
      <c r="K1687" t="s">
        <v>1911</v>
      </c>
      <c r="L1687" t="s">
        <v>1910</v>
      </c>
      <c r="M1687" s="15">
        <v>74343</v>
      </c>
      <c r="N1687" t="s">
        <v>2008</v>
      </c>
    </row>
    <row r="1688" spans="1:14" x14ac:dyDescent="0.35">
      <c r="A1688">
        <v>6</v>
      </c>
      <c r="B1688" t="s">
        <v>1244</v>
      </c>
      <c r="C1688" t="s">
        <v>35</v>
      </c>
      <c r="D1688">
        <v>61</v>
      </c>
      <c r="E1688" t="s">
        <v>1715</v>
      </c>
      <c r="F1688" t="s">
        <v>34</v>
      </c>
      <c r="G1688">
        <v>616</v>
      </c>
      <c r="H1688" t="s">
        <v>1911</v>
      </c>
      <c r="I1688" t="s">
        <v>33</v>
      </c>
      <c r="J1688">
        <v>6160</v>
      </c>
      <c r="K1688" t="s">
        <v>1911</v>
      </c>
      <c r="L1688" t="s">
        <v>1910</v>
      </c>
      <c r="M1688" s="15">
        <v>74345</v>
      </c>
      <c r="N1688" t="s">
        <v>2007</v>
      </c>
    </row>
    <row r="1689" spans="1:14" x14ac:dyDescent="0.35">
      <c r="A1689">
        <v>6</v>
      </c>
      <c r="B1689" t="s">
        <v>1244</v>
      </c>
      <c r="C1689" t="s">
        <v>35</v>
      </c>
      <c r="D1689">
        <v>61</v>
      </c>
      <c r="E1689" t="s">
        <v>1715</v>
      </c>
      <c r="F1689" t="s">
        <v>34</v>
      </c>
      <c r="G1689">
        <v>616</v>
      </c>
      <c r="H1689" t="s">
        <v>1911</v>
      </c>
      <c r="I1689" t="s">
        <v>33</v>
      </c>
      <c r="J1689">
        <v>6160</v>
      </c>
      <c r="K1689" t="s">
        <v>1911</v>
      </c>
      <c r="L1689" t="s">
        <v>1910</v>
      </c>
      <c r="M1689" s="15">
        <v>74351</v>
      </c>
      <c r="N1689" t="s">
        <v>2006</v>
      </c>
    </row>
    <row r="1690" spans="1:14" x14ac:dyDescent="0.35">
      <c r="A1690">
        <v>6</v>
      </c>
      <c r="B1690" t="s">
        <v>1244</v>
      </c>
      <c r="C1690" t="s">
        <v>35</v>
      </c>
      <c r="D1690">
        <v>61</v>
      </c>
      <c r="E1690" t="s">
        <v>1715</v>
      </c>
      <c r="F1690" t="s">
        <v>34</v>
      </c>
      <c r="G1690">
        <v>616</v>
      </c>
      <c r="H1690" t="s">
        <v>1911</v>
      </c>
      <c r="I1690" t="s">
        <v>33</v>
      </c>
      <c r="J1690">
        <v>6160</v>
      </c>
      <c r="K1690" t="s">
        <v>1911</v>
      </c>
      <c r="L1690" t="s">
        <v>1910</v>
      </c>
      <c r="M1690" s="15">
        <v>74355</v>
      </c>
      <c r="N1690" t="s">
        <v>2005</v>
      </c>
    </row>
    <row r="1691" spans="1:14" x14ac:dyDescent="0.35">
      <c r="A1691">
        <v>6</v>
      </c>
      <c r="B1691" t="s">
        <v>1244</v>
      </c>
      <c r="C1691" t="s">
        <v>35</v>
      </c>
      <c r="D1691">
        <v>61</v>
      </c>
      <c r="E1691" t="s">
        <v>1715</v>
      </c>
      <c r="F1691" t="s">
        <v>34</v>
      </c>
      <c r="G1691">
        <v>616</v>
      </c>
      <c r="H1691" t="s">
        <v>1911</v>
      </c>
      <c r="I1691" t="s">
        <v>33</v>
      </c>
      <c r="J1691">
        <v>6160</v>
      </c>
      <c r="K1691" t="s">
        <v>1911</v>
      </c>
      <c r="L1691" t="s">
        <v>1910</v>
      </c>
      <c r="M1691" s="15">
        <v>74359</v>
      </c>
      <c r="N1691" t="s">
        <v>517</v>
      </c>
    </row>
    <row r="1692" spans="1:14" x14ac:dyDescent="0.35">
      <c r="A1692">
        <v>6</v>
      </c>
      <c r="B1692" t="s">
        <v>1244</v>
      </c>
      <c r="C1692" t="s">
        <v>35</v>
      </c>
      <c r="D1692">
        <v>61</v>
      </c>
      <c r="E1692" t="s">
        <v>1715</v>
      </c>
      <c r="F1692" t="s">
        <v>34</v>
      </c>
      <c r="G1692">
        <v>616</v>
      </c>
      <c r="H1692" t="s">
        <v>1911</v>
      </c>
      <c r="I1692" t="s">
        <v>33</v>
      </c>
      <c r="J1692">
        <v>6160</v>
      </c>
      <c r="K1692" t="s">
        <v>1911</v>
      </c>
      <c r="L1692" t="s">
        <v>1910</v>
      </c>
      <c r="M1692" s="15">
        <v>74361</v>
      </c>
      <c r="N1692" t="s">
        <v>2004</v>
      </c>
    </row>
    <row r="1693" spans="1:14" x14ac:dyDescent="0.35">
      <c r="A1693">
        <v>6</v>
      </c>
      <c r="B1693" t="s">
        <v>1244</v>
      </c>
      <c r="C1693" t="s">
        <v>35</v>
      </c>
      <c r="D1693">
        <v>61</v>
      </c>
      <c r="E1693" t="s">
        <v>1715</v>
      </c>
      <c r="F1693" t="s">
        <v>34</v>
      </c>
      <c r="G1693">
        <v>616</v>
      </c>
      <c r="H1693" t="s">
        <v>1911</v>
      </c>
      <c r="I1693" t="s">
        <v>33</v>
      </c>
      <c r="J1693">
        <v>6160</v>
      </c>
      <c r="K1693" t="s">
        <v>1911</v>
      </c>
      <c r="L1693" t="s">
        <v>1910</v>
      </c>
      <c r="M1693" s="15">
        <v>74362</v>
      </c>
      <c r="N1693" t="s">
        <v>2003</v>
      </c>
    </row>
    <row r="1694" spans="1:14" x14ac:dyDescent="0.35">
      <c r="A1694">
        <v>6</v>
      </c>
      <c r="B1694" t="s">
        <v>1244</v>
      </c>
      <c r="C1694" t="s">
        <v>35</v>
      </c>
      <c r="D1694">
        <v>61</v>
      </c>
      <c r="E1694" t="s">
        <v>1715</v>
      </c>
      <c r="F1694" t="s">
        <v>34</v>
      </c>
      <c r="G1694">
        <v>616</v>
      </c>
      <c r="H1694" t="s">
        <v>1911</v>
      </c>
      <c r="I1694" t="s">
        <v>33</v>
      </c>
      <c r="J1694">
        <v>6160</v>
      </c>
      <c r="K1694" t="s">
        <v>1911</v>
      </c>
      <c r="L1694" t="s">
        <v>1910</v>
      </c>
      <c r="M1694" s="15">
        <v>74363</v>
      </c>
      <c r="N1694" t="s">
        <v>2002</v>
      </c>
    </row>
    <row r="1695" spans="1:14" x14ac:dyDescent="0.35">
      <c r="A1695">
        <v>6</v>
      </c>
      <c r="B1695" t="s">
        <v>1244</v>
      </c>
      <c r="C1695" t="s">
        <v>35</v>
      </c>
      <c r="D1695">
        <v>61</v>
      </c>
      <c r="E1695" t="s">
        <v>1715</v>
      </c>
      <c r="F1695" t="s">
        <v>34</v>
      </c>
      <c r="G1695">
        <v>616</v>
      </c>
      <c r="H1695" t="s">
        <v>1911</v>
      </c>
      <c r="I1695" t="s">
        <v>33</v>
      </c>
      <c r="J1695">
        <v>6160</v>
      </c>
      <c r="K1695" t="s">
        <v>1911</v>
      </c>
      <c r="L1695" t="s">
        <v>1910</v>
      </c>
      <c r="M1695" s="15">
        <v>74364</v>
      </c>
      <c r="N1695" t="s">
        <v>2001</v>
      </c>
    </row>
    <row r="1696" spans="1:14" x14ac:dyDescent="0.35">
      <c r="A1696">
        <v>6</v>
      </c>
      <c r="B1696" t="s">
        <v>1244</v>
      </c>
      <c r="C1696" t="s">
        <v>35</v>
      </c>
      <c r="D1696">
        <v>61</v>
      </c>
      <c r="E1696" t="s">
        <v>1715</v>
      </c>
      <c r="F1696" t="s">
        <v>34</v>
      </c>
      <c r="G1696">
        <v>616</v>
      </c>
      <c r="H1696" t="s">
        <v>1911</v>
      </c>
      <c r="I1696" t="s">
        <v>33</v>
      </c>
      <c r="J1696">
        <v>6160</v>
      </c>
      <c r="K1696" t="s">
        <v>1911</v>
      </c>
      <c r="L1696" t="s">
        <v>1910</v>
      </c>
      <c r="M1696" s="15">
        <v>74367</v>
      </c>
      <c r="N1696" t="s">
        <v>2000</v>
      </c>
    </row>
    <row r="1697" spans="1:14" x14ac:dyDescent="0.35">
      <c r="A1697">
        <v>6</v>
      </c>
      <c r="B1697" t="s">
        <v>1244</v>
      </c>
      <c r="C1697" t="s">
        <v>35</v>
      </c>
      <c r="D1697">
        <v>61</v>
      </c>
      <c r="E1697" t="s">
        <v>1715</v>
      </c>
      <c r="F1697" t="s">
        <v>34</v>
      </c>
      <c r="G1697">
        <v>616</v>
      </c>
      <c r="H1697" t="s">
        <v>1911</v>
      </c>
      <c r="I1697" t="s">
        <v>33</v>
      </c>
      <c r="J1697">
        <v>6160</v>
      </c>
      <c r="K1697" t="s">
        <v>1911</v>
      </c>
      <c r="L1697" t="s">
        <v>1910</v>
      </c>
      <c r="M1697" s="15">
        <v>74369</v>
      </c>
      <c r="N1697" t="s">
        <v>1999</v>
      </c>
    </row>
    <row r="1698" spans="1:14" x14ac:dyDescent="0.35">
      <c r="A1698">
        <v>6</v>
      </c>
      <c r="B1698" t="s">
        <v>1244</v>
      </c>
      <c r="C1698" t="s">
        <v>35</v>
      </c>
      <c r="D1698">
        <v>61</v>
      </c>
      <c r="E1698" t="s">
        <v>1715</v>
      </c>
      <c r="F1698" t="s">
        <v>34</v>
      </c>
      <c r="G1698">
        <v>616</v>
      </c>
      <c r="H1698" t="s">
        <v>1911</v>
      </c>
      <c r="I1698" t="s">
        <v>33</v>
      </c>
      <c r="J1698">
        <v>6160</v>
      </c>
      <c r="K1698" t="s">
        <v>1911</v>
      </c>
      <c r="L1698" t="s">
        <v>1910</v>
      </c>
      <c r="M1698" s="15">
        <v>74380</v>
      </c>
      <c r="N1698" t="s">
        <v>1998</v>
      </c>
    </row>
    <row r="1699" spans="1:14" x14ac:dyDescent="0.35">
      <c r="A1699">
        <v>6</v>
      </c>
      <c r="B1699" t="s">
        <v>1244</v>
      </c>
      <c r="C1699" t="s">
        <v>35</v>
      </c>
      <c r="D1699">
        <v>61</v>
      </c>
      <c r="E1699" t="s">
        <v>1715</v>
      </c>
      <c r="F1699" t="s">
        <v>34</v>
      </c>
      <c r="G1699">
        <v>616</v>
      </c>
      <c r="H1699" t="s">
        <v>1911</v>
      </c>
      <c r="I1699" t="s">
        <v>33</v>
      </c>
      <c r="J1699">
        <v>6160</v>
      </c>
      <c r="K1699" t="s">
        <v>1911</v>
      </c>
      <c r="L1699" t="s">
        <v>1910</v>
      </c>
      <c r="M1699" s="15">
        <v>74391</v>
      </c>
      <c r="N1699" t="s">
        <v>1997</v>
      </c>
    </row>
    <row r="1700" spans="1:14" x14ac:dyDescent="0.35">
      <c r="A1700">
        <v>6</v>
      </c>
      <c r="B1700" t="s">
        <v>1244</v>
      </c>
      <c r="C1700" t="s">
        <v>35</v>
      </c>
      <c r="D1700">
        <v>61</v>
      </c>
      <c r="E1700" t="s">
        <v>1715</v>
      </c>
      <c r="F1700" t="s">
        <v>34</v>
      </c>
      <c r="G1700">
        <v>616</v>
      </c>
      <c r="H1700" t="s">
        <v>1911</v>
      </c>
      <c r="I1700" t="s">
        <v>33</v>
      </c>
      <c r="J1700">
        <v>6160</v>
      </c>
      <c r="K1700" t="s">
        <v>1911</v>
      </c>
      <c r="L1700" t="s">
        <v>1910</v>
      </c>
      <c r="M1700" s="15">
        <v>74395</v>
      </c>
      <c r="N1700" t="s">
        <v>1996</v>
      </c>
    </row>
    <row r="1701" spans="1:14" x14ac:dyDescent="0.35">
      <c r="A1701">
        <v>6</v>
      </c>
      <c r="B1701" t="s">
        <v>1244</v>
      </c>
      <c r="C1701" t="s">
        <v>35</v>
      </c>
      <c r="D1701">
        <v>61</v>
      </c>
      <c r="E1701" t="s">
        <v>1715</v>
      </c>
      <c r="F1701" t="s">
        <v>34</v>
      </c>
      <c r="G1701">
        <v>616</v>
      </c>
      <c r="H1701" t="s">
        <v>1911</v>
      </c>
      <c r="I1701" t="s">
        <v>33</v>
      </c>
      <c r="J1701">
        <v>6160</v>
      </c>
      <c r="K1701" t="s">
        <v>1911</v>
      </c>
      <c r="L1701" t="s">
        <v>1910</v>
      </c>
      <c r="M1701" s="15">
        <v>74411</v>
      </c>
      <c r="N1701" t="s">
        <v>1995</v>
      </c>
    </row>
    <row r="1702" spans="1:14" x14ac:dyDescent="0.35">
      <c r="A1702">
        <v>6</v>
      </c>
      <c r="B1702" t="s">
        <v>1244</v>
      </c>
      <c r="C1702" t="s">
        <v>35</v>
      </c>
      <c r="D1702">
        <v>61</v>
      </c>
      <c r="E1702" t="s">
        <v>1715</v>
      </c>
      <c r="F1702" t="s">
        <v>34</v>
      </c>
      <c r="G1702">
        <v>616</v>
      </c>
      <c r="H1702" t="s">
        <v>1911</v>
      </c>
      <c r="I1702" t="s">
        <v>33</v>
      </c>
      <c r="J1702">
        <v>6160</v>
      </c>
      <c r="K1702" t="s">
        <v>1911</v>
      </c>
      <c r="L1702" t="s">
        <v>1910</v>
      </c>
      <c r="M1702" s="15">
        <v>74412</v>
      </c>
      <c r="N1702" t="s">
        <v>1994</v>
      </c>
    </row>
    <row r="1703" spans="1:14" x14ac:dyDescent="0.35">
      <c r="A1703">
        <v>6</v>
      </c>
      <c r="B1703" t="s">
        <v>1244</v>
      </c>
      <c r="C1703" t="s">
        <v>35</v>
      </c>
      <c r="D1703">
        <v>61</v>
      </c>
      <c r="E1703" t="s">
        <v>1715</v>
      </c>
      <c r="F1703" t="s">
        <v>34</v>
      </c>
      <c r="G1703">
        <v>616</v>
      </c>
      <c r="H1703" t="s">
        <v>1911</v>
      </c>
      <c r="I1703" t="s">
        <v>33</v>
      </c>
      <c r="J1703">
        <v>6160</v>
      </c>
      <c r="K1703" t="s">
        <v>1911</v>
      </c>
      <c r="L1703" t="s">
        <v>1910</v>
      </c>
      <c r="M1703" s="15">
        <v>74413</v>
      </c>
      <c r="N1703" t="s">
        <v>1993</v>
      </c>
    </row>
    <row r="1704" spans="1:14" x14ac:dyDescent="0.35">
      <c r="A1704">
        <v>6</v>
      </c>
      <c r="B1704" t="s">
        <v>1244</v>
      </c>
      <c r="C1704" t="s">
        <v>35</v>
      </c>
      <c r="D1704">
        <v>61</v>
      </c>
      <c r="E1704" t="s">
        <v>1715</v>
      </c>
      <c r="F1704" t="s">
        <v>34</v>
      </c>
      <c r="G1704">
        <v>616</v>
      </c>
      <c r="H1704" t="s">
        <v>1911</v>
      </c>
      <c r="I1704" t="s">
        <v>33</v>
      </c>
      <c r="J1704">
        <v>6160</v>
      </c>
      <c r="K1704" t="s">
        <v>1911</v>
      </c>
      <c r="L1704" t="s">
        <v>1910</v>
      </c>
      <c r="M1704" s="15">
        <v>74414</v>
      </c>
      <c r="N1704" t="s">
        <v>1992</v>
      </c>
    </row>
    <row r="1705" spans="1:14" x14ac:dyDescent="0.35">
      <c r="A1705">
        <v>6</v>
      </c>
      <c r="B1705" t="s">
        <v>1244</v>
      </c>
      <c r="C1705" t="s">
        <v>35</v>
      </c>
      <c r="D1705">
        <v>61</v>
      </c>
      <c r="E1705" t="s">
        <v>1715</v>
      </c>
      <c r="F1705" t="s">
        <v>34</v>
      </c>
      <c r="G1705">
        <v>616</v>
      </c>
      <c r="H1705" t="s">
        <v>1911</v>
      </c>
      <c r="I1705" t="s">
        <v>33</v>
      </c>
      <c r="J1705">
        <v>6160</v>
      </c>
      <c r="K1705" t="s">
        <v>1911</v>
      </c>
      <c r="L1705" t="s">
        <v>1910</v>
      </c>
      <c r="M1705" s="15">
        <v>74415</v>
      </c>
      <c r="N1705" t="s">
        <v>1991</v>
      </c>
    </row>
    <row r="1706" spans="1:14" x14ac:dyDescent="0.35">
      <c r="A1706">
        <v>6</v>
      </c>
      <c r="B1706" t="s">
        <v>1244</v>
      </c>
      <c r="C1706" t="s">
        <v>35</v>
      </c>
      <c r="D1706">
        <v>61</v>
      </c>
      <c r="E1706" t="s">
        <v>1715</v>
      </c>
      <c r="F1706" t="s">
        <v>34</v>
      </c>
      <c r="G1706">
        <v>616</v>
      </c>
      <c r="H1706" t="s">
        <v>1911</v>
      </c>
      <c r="I1706" t="s">
        <v>33</v>
      </c>
      <c r="J1706">
        <v>6160</v>
      </c>
      <c r="K1706" t="s">
        <v>1911</v>
      </c>
      <c r="L1706" t="s">
        <v>1910</v>
      </c>
      <c r="M1706" s="15">
        <v>74419</v>
      </c>
      <c r="N1706" t="s">
        <v>1990</v>
      </c>
    </row>
    <row r="1707" spans="1:14" x14ac:dyDescent="0.35">
      <c r="A1707">
        <v>6</v>
      </c>
      <c r="B1707" t="s">
        <v>1244</v>
      </c>
      <c r="C1707" t="s">
        <v>35</v>
      </c>
      <c r="D1707">
        <v>61</v>
      </c>
      <c r="E1707" t="s">
        <v>1715</v>
      </c>
      <c r="F1707" t="s">
        <v>34</v>
      </c>
      <c r="G1707">
        <v>616</v>
      </c>
      <c r="H1707" t="s">
        <v>1911</v>
      </c>
      <c r="I1707" t="s">
        <v>33</v>
      </c>
      <c r="J1707">
        <v>6160</v>
      </c>
      <c r="K1707" t="s">
        <v>1911</v>
      </c>
      <c r="L1707" t="s">
        <v>1910</v>
      </c>
      <c r="M1707" s="15">
        <v>74421</v>
      </c>
      <c r="N1707" t="s">
        <v>1989</v>
      </c>
    </row>
    <row r="1708" spans="1:14" x14ac:dyDescent="0.35">
      <c r="A1708">
        <v>6</v>
      </c>
      <c r="B1708" t="s">
        <v>1244</v>
      </c>
      <c r="C1708" t="s">
        <v>35</v>
      </c>
      <c r="D1708">
        <v>61</v>
      </c>
      <c r="E1708" t="s">
        <v>1715</v>
      </c>
      <c r="F1708" t="s">
        <v>34</v>
      </c>
      <c r="G1708">
        <v>616</v>
      </c>
      <c r="H1708" t="s">
        <v>1911</v>
      </c>
      <c r="I1708" t="s">
        <v>33</v>
      </c>
      <c r="J1708">
        <v>6160</v>
      </c>
      <c r="K1708" t="s">
        <v>1911</v>
      </c>
      <c r="L1708" t="s">
        <v>1910</v>
      </c>
      <c r="M1708" s="15">
        <v>74423</v>
      </c>
      <c r="N1708" t="s">
        <v>1988</v>
      </c>
    </row>
    <row r="1709" spans="1:14" x14ac:dyDescent="0.35">
      <c r="A1709">
        <v>6</v>
      </c>
      <c r="B1709" t="s">
        <v>1244</v>
      </c>
      <c r="C1709" t="s">
        <v>35</v>
      </c>
      <c r="D1709">
        <v>61</v>
      </c>
      <c r="E1709" t="s">
        <v>1715</v>
      </c>
      <c r="F1709" t="s">
        <v>34</v>
      </c>
      <c r="G1709">
        <v>616</v>
      </c>
      <c r="H1709" t="s">
        <v>1911</v>
      </c>
      <c r="I1709" t="s">
        <v>33</v>
      </c>
      <c r="J1709">
        <v>6160</v>
      </c>
      <c r="K1709" t="s">
        <v>1911</v>
      </c>
      <c r="L1709" t="s">
        <v>1910</v>
      </c>
      <c r="M1709" s="15">
        <v>74425</v>
      </c>
      <c r="N1709" t="s">
        <v>1987</v>
      </c>
    </row>
    <row r="1710" spans="1:14" x14ac:dyDescent="0.35">
      <c r="A1710">
        <v>6</v>
      </c>
      <c r="B1710" t="s">
        <v>1244</v>
      </c>
      <c r="C1710" t="s">
        <v>35</v>
      </c>
      <c r="D1710">
        <v>61</v>
      </c>
      <c r="E1710" t="s">
        <v>1715</v>
      </c>
      <c r="F1710" t="s">
        <v>34</v>
      </c>
      <c r="G1710">
        <v>616</v>
      </c>
      <c r="H1710" t="s">
        <v>1911</v>
      </c>
      <c r="I1710" t="s">
        <v>33</v>
      </c>
      <c r="J1710">
        <v>6160</v>
      </c>
      <c r="K1710" t="s">
        <v>1911</v>
      </c>
      <c r="L1710" t="s">
        <v>1910</v>
      </c>
      <c r="M1710" s="15">
        <v>74431</v>
      </c>
      <c r="N1710" t="s">
        <v>1986</v>
      </c>
    </row>
    <row r="1711" spans="1:14" x14ac:dyDescent="0.35">
      <c r="A1711">
        <v>6</v>
      </c>
      <c r="B1711" t="s">
        <v>1244</v>
      </c>
      <c r="C1711" t="s">
        <v>35</v>
      </c>
      <c r="D1711">
        <v>61</v>
      </c>
      <c r="E1711" t="s">
        <v>1715</v>
      </c>
      <c r="F1711" t="s">
        <v>34</v>
      </c>
      <c r="G1711">
        <v>616</v>
      </c>
      <c r="H1711" t="s">
        <v>1911</v>
      </c>
      <c r="I1711" t="s">
        <v>33</v>
      </c>
      <c r="J1711">
        <v>6160</v>
      </c>
      <c r="K1711" t="s">
        <v>1911</v>
      </c>
      <c r="L1711" t="s">
        <v>1910</v>
      </c>
      <c r="M1711" s="15">
        <v>74432</v>
      </c>
      <c r="N1711" t="s">
        <v>1985</v>
      </c>
    </row>
    <row r="1712" spans="1:14" x14ac:dyDescent="0.35">
      <c r="A1712">
        <v>6</v>
      </c>
      <c r="B1712" t="s">
        <v>1244</v>
      </c>
      <c r="C1712" t="s">
        <v>35</v>
      </c>
      <c r="D1712">
        <v>61</v>
      </c>
      <c r="E1712" t="s">
        <v>1715</v>
      </c>
      <c r="F1712" t="s">
        <v>34</v>
      </c>
      <c r="G1712">
        <v>616</v>
      </c>
      <c r="H1712" t="s">
        <v>1911</v>
      </c>
      <c r="I1712" t="s">
        <v>33</v>
      </c>
      <c r="J1712">
        <v>6160</v>
      </c>
      <c r="K1712" t="s">
        <v>1911</v>
      </c>
      <c r="L1712" t="s">
        <v>1910</v>
      </c>
      <c r="M1712" s="15">
        <v>74433</v>
      </c>
      <c r="N1712" t="s">
        <v>1984</v>
      </c>
    </row>
    <row r="1713" spans="1:14" x14ac:dyDescent="0.35">
      <c r="A1713">
        <v>6</v>
      </c>
      <c r="B1713" t="s">
        <v>1244</v>
      </c>
      <c r="C1713" t="s">
        <v>35</v>
      </c>
      <c r="D1713">
        <v>61</v>
      </c>
      <c r="E1713" t="s">
        <v>1715</v>
      </c>
      <c r="F1713" t="s">
        <v>34</v>
      </c>
      <c r="G1713">
        <v>616</v>
      </c>
      <c r="H1713" t="s">
        <v>1911</v>
      </c>
      <c r="I1713" t="s">
        <v>33</v>
      </c>
      <c r="J1713">
        <v>6160</v>
      </c>
      <c r="K1713" t="s">
        <v>1911</v>
      </c>
      <c r="L1713" t="s">
        <v>1910</v>
      </c>
      <c r="M1713" s="15">
        <v>74434</v>
      </c>
      <c r="N1713" t="s">
        <v>1983</v>
      </c>
    </row>
    <row r="1714" spans="1:14" x14ac:dyDescent="0.35">
      <c r="A1714">
        <v>6</v>
      </c>
      <c r="B1714" t="s">
        <v>1244</v>
      </c>
      <c r="C1714" t="s">
        <v>35</v>
      </c>
      <c r="D1714">
        <v>61</v>
      </c>
      <c r="E1714" t="s">
        <v>1715</v>
      </c>
      <c r="F1714" t="s">
        <v>34</v>
      </c>
      <c r="G1714">
        <v>616</v>
      </c>
      <c r="H1714" t="s">
        <v>1911</v>
      </c>
      <c r="I1714" t="s">
        <v>33</v>
      </c>
      <c r="J1714">
        <v>6160</v>
      </c>
      <c r="K1714" t="s">
        <v>1911</v>
      </c>
      <c r="L1714" t="s">
        <v>1910</v>
      </c>
      <c r="M1714" s="15">
        <v>74435</v>
      </c>
      <c r="N1714" t="s">
        <v>1982</v>
      </c>
    </row>
    <row r="1715" spans="1:14" x14ac:dyDescent="0.35">
      <c r="A1715">
        <v>6</v>
      </c>
      <c r="B1715" t="s">
        <v>1244</v>
      </c>
      <c r="C1715" t="s">
        <v>35</v>
      </c>
      <c r="D1715">
        <v>61</v>
      </c>
      <c r="E1715" t="s">
        <v>1715</v>
      </c>
      <c r="F1715" t="s">
        <v>34</v>
      </c>
      <c r="G1715">
        <v>616</v>
      </c>
      <c r="H1715" t="s">
        <v>1911</v>
      </c>
      <c r="I1715" t="s">
        <v>33</v>
      </c>
      <c r="J1715">
        <v>6160</v>
      </c>
      <c r="K1715" t="s">
        <v>1911</v>
      </c>
      <c r="L1715" t="s">
        <v>1910</v>
      </c>
      <c r="M1715" s="15">
        <v>74437</v>
      </c>
      <c r="N1715" t="s">
        <v>1981</v>
      </c>
    </row>
    <row r="1716" spans="1:14" x14ac:dyDescent="0.35">
      <c r="A1716">
        <v>6</v>
      </c>
      <c r="B1716" t="s">
        <v>1244</v>
      </c>
      <c r="C1716" t="s">
        <v>35</v>
      </c>
      <c r="D1716">
        <v>61</v>
      </c>
      <c r="E1716" t="s">
        <v>1715</v>
      </c>
      <c r="F1716" t="s">
        <v>34</v>
      </c>
      <c r="G1716">
        <v>616</v>
      </c>
      <c r="H1716" t="s">
        <v>1911</v>
      </c>
      <c r="I1716" t="s">
        <v>33</v>
      </c>
      <c r="J1716">
        <v>6160</v>
      </c>
      <c r="K1716" t="s">
        <v>1911</v>
      </c>
      <c r="L1716" t="s">
        <v>1910</v>
      </c>
      <c r="M1716" s="15">
        <v>74439</v>
      </c>
      <c r="N1716" t="s">
        <v>1980</v>
      </c>
    </row>
    <row r="1717" spans="1:14" x14ac:dyDescent="0.35">
      <c r="A1717">
        <v>6</v>
      </c>
      <c r="B1717" t="s">
        <v>1244</v>
      </c>
      <c r="C1717" t="s">
        <v>35</v>
      </c>
      <c r="D1717">
        <v>61</v>
      </c>
      <c r="E1717" t="s">
        <v>1715</v>
      </c>
      <c r="F1717" t="s">
        <v>34</v>
      </c>
      <c r="G1717">
        <v>616</v>
      </c>
      <c r="H1717" t="s">
        <v>1911</v>
      </c>
      <c r="I1717" t="s">
        <v>33</v>
      </c>
      <c r="J1717">
        <v>6160</v>
      </c>
      <c r="K1717" t="s">
        <v>1911</v>
      </c>
      <c r="L1717" t="s">
        <v>1910</v>
      </c>
      <c r="M1717" s="15">
        <v>74441</v>
      </c>
      <c r="N1717" t="s">
        <v>1979</v>
      </c>
    </row>
    <row r="1718" spans="1:14" x14ac:dyDescent="0.35">
      <c r="A1718">
        <v>6</v>
      </c>
      <c r="B1718" t="s">
        <v>1244</v>
      </c>
      <c r="C1718" t="s">
        <v>35</v>
      </c>
      <c r="D1718">
        <v>61</v>
      </c>
      <c r="E1718" t="s">
        <v>1715</v>
      </c>
      <c r="F1718" t="s">
        <v>34</v>
      </c>
      <c r="G1718">
        <v>616</v>
      </c>
      <c r="H1718" t="s">
        <v>1911</v>
      </c>
      <c r="I1718" t="s">
        <v>33</v>
      </c>
      <c r="J1718">
        <v>6160</v>
      </c>
      <c r="K1718" t="s">
        <v>1911</v>
      </c>
      <c r="L1718" t="s">
        <v>1910</v>
      </c>
      <c r="M1718" s="15">
        <v>74443</v>
      </c>
      <c r="N1718" t="s">
        <v>1978</v>
      </c>
    </row>
    <row r="1719" spans="1:14" x14ac:dyDescent="0.35">
      <c r="A1719">
        <v>6</v>
      </c>
      <c r="B1719" t="s">
        <v>1244</v>
      </c>
      <c r="C1719" t="s">
        <v>35</v>
      </c>
      <c r="D1719">
        <v>61</v>
      </c>
      <c r="E1719" t="s">
        <v>1715</v>
      </c>
      <c r="F1719" t="s">
        <v>34</v>
      </c>
      <c r="G1719">
        <v>616</v>
      </c>
      <c r="H1719" t="s">
        <v>1911</v>
      </c>
      <c r="I1719" t="s">
        <v>33</v>
      </c>
      <c r="J1719">
        <v>6160</v>
      </c>
      <c r="K1719" t="s">
        <v>1911</v>
      </c>
      <c r="L1719" t="s">
        <v>1910</v>
      </c>
      <c r="M1719" s="15">
        <v>74449</v>
      </c>
      <c r="N1719" t="s">
        <v>517</v>
      </c>
    </row>
    <row r="1720" spans="1:14" x14ac:dyDescent="0.35">
      <c r="A1720">
        <v>6</v>
      </c>
      <c r="B1720" t="s">
        <v>1244</v>
      </c>
      <c r="C1720" t="s">
        <v>35</v>
      </c>
      <c r="D1720">
        <v>61</v>
      </c>
      <c r="E1720" t="s">
        <v>1715</v>
      </c>
      <c r="F1720" t="s">
        <v>34</v>
      </c>
      <c r="G1720">
        <v>616</v>
      </c>
      <c r="H1720" t="s">
        <v>1911</v>
      </c>
      <c r="I1720" t="s">
        <v>33</v>
      </c>
      <c r="J1720">
        <v>6160</v>
      </c>
      <c r="K1720" t="s">
        <v>1911</v>
      </c>
      <c r="L1720" t="s">
        <v>1910</v>
      </c>
      <c r="M1720" s="15">
        <v>74471</v>
      </c>
      <c r="N1720" t="s">
        <v>1977</v>
      </c>
    </row>
    <row r="1721" spans="1:14" x14ac:dyDescent="0.35">
      <c r="A1721">
        <v>6</v>
      </c>
      <c r="B1721" t="s">
        <v>1244</v>
      </c>
      <c r="C1721" t="s">
        <v>35</v>
      </c>
      <c r="D1721">
        <v>61</v>
      </c>
      <c r="E1721" t="s">
        <v>1715</v>
      </c>
      <c r="F1721" t="s">
        <v>34</v>
      </c>
      <c r="G1721">
        <v>616</v>
      </c>
      <c r="H1721" t="s">
        <v>1911</v>
      </c>
      <c r="I1721" t="s">
        <v>33</v>
      </c>
      <c r="J1721">
        <v>6160</v>
      </c>
      <c r="K1721" t="s">
        <v>1911</v>
      </c>
      <c r="L1721" t="s">
        <v>1910</v>
      </c>
      <c r="M1721" s="15">
        <v>74472</v>
      </c>
      <c r="N1721" t="s">
        <v>1976</v>
      </c>
    </row>
    <row r="1722" spans="1:14" x14ac:dyDescent="0.35">
      <c r="A1722">
        <v>6</v>
      </c>
      <c r="B1722" t="s">
        <v>1244</v>
      </c>
      <c r="C1722" t="s">
        <v>35</v>
      </c>
      <c r="D1722">
        <v>61</v>
      </c>
      <c r="E1722" t="s">
        <v>1715</v>
      </c>
      <c r="F1722" t="s">
        <v>34</v>
      </c>
      <c r="G1722">
        <v>616</v>
      </c>
      <c r="H1722" t="s">
        <v>1911</v>
      </c>
      <c r="I1722" t="s">
        <v>33</v>
      </c>
      <c r="J1722">
        <v>6160</v>
      </c>
      <c r="K1722" t="s">
        <v>1911</v>
      </c>
      <c r="L1722" t="s">
        <v>1910</v>
      </c>
      <c r="M1722" s="15">
        <v>74473</v>
      </c>
      <c r="N1722" t="s">
        <v>1975</v>
      </c>
    </row>
    <row r="1723" spans="1:14" x14ac:dyDescent="0.35">
      <c r="A1723">
        <v>6</v>
      </c>
      <c r="B1723" t="s">
        <v>1244</v>
      </c>
      <c r="C1723" t="s">
        <v>35</v>
      </c>
      <c r="D1723">
        <v>61</v>
      </c>
      <c r="E1723" t="s">
        <v>1715</v>
      </c>
      <c r="F1723" t="s">
        <v>34</v>
      </c>
      <c r="G1723">
        <v>616</v>
      </c>
      <c r="H1723" t="s">
        <v>1911</v>
      </c>
      <c r="I1723" t="s">
        <v>33</v>
      </c>
      <c r="J1723">
        <v>6160</v>
      </c>
      <c r="K1723" t="s">
        <v>1911</v>
      </c>
      <c r="L1723" t="s">
        <v>1910</v>
      </c>
      <c r="M1723" s="15">
        <v>74474</v>
      </c>
      <c r="N1723" t="s">
        <v>1974</v>
      </c>
    </row>
    <row r="1724" spans="1:14" x14ac:dyDescent="0.35">
      <c r="A1724">
        <v>6</v>
      </c>
      <c r="B1724" t="s">
        <v>1244</v>
      </c>
      <c r="C1724" t="s">
        <v>35</v>
      </c>
      <c r="D1724">
        <v>61</v>
      </c>
      <c r="E1724" t="s">
        <v>1715</v>
      </c>
      <c r="F1724" t="s">
        <v>34</v>
      </c>
      <c r="G1724">
        <v>616</v>
      </c>
      <c r="H1724" t="s">
        <v>1911</v>
      </c>
      <c r="I1724" t="s">
        <v>33</v>
      </c>
      <c r="J1724">
        <v>6160</v>
      </c>
      <c r="K1724" t="s">
        <v>1911</v>
      </c>
      <c r="L1724" t="s">
        <v>1910</v>
      </c>
      <c r="M1724" s="15">
        <v>74479</v>
      </c>
      <c r="N1724" t="s">
        <v>1973</v>
      </c>
    </row>
    <row r="1725" spans="1:14" x14ac:dyDescent="0.35">
      <c r="A1725">
        <v>6</v>
      </c>
      <c r="B1725" t="s">
        <v>1244</v>
      </c>
      <c r="C1725" t="s">
        <v>35</v>
      </c>
      <c r="D1725">
        <v>61</v>
      </c>
      <c r="E1725" t="s">
        <v>1715</v>
      </c>
      <c r="F1725" t="s">
        <v>34</v>
      </c>
      <c r="G1725">
        <v>616</v>
      </c>
      <c r="H1725" t="s">
        <v>1911</v>
      </c>
      <c r="I1725" t="s">
        <v>33</v>
      </c>
      <c r="J1725">
        <v>6160</v>
      </c>
      <c r="K1725" t="s">
        <v>1911</v>
      </c>
      <c r="L1725" t="s">
        <v>1910</v>
      </c>
      <c r="M1725" s="15">
        <v>74481</v>
      </c>
      <c r="N1725" t="s">
        <v>1972</v>
      </c>
    </row>
    <row r="1726" spans="1:14" x14ac:dyDescent="0.35">
      <c r="A1726">
        <v>6</v>
      </c>
      <c r="B1726" t="s">
        <v>1244</v>
      </c>
      <c r="C1726" t="s">
        <v>35</v>
      </c>
      <c r="D1726">
        <v>61</v>
      </c>
      <c r="E1726" t="s">
        <v>1715</v>
      </c>
      <c r="F1726" t="s">
        <v>34</v>
      </c>
      <c r="G1726">
        <v>616</v>
      </c>
      <c r="H1726" t="s">
        <v>1911</v>
      </c>
      <c r="I1726" t="s">
        <v>33</v>
      </c>
      <c r="J1726">
        <v>6160</v>
      </c>
      <c r="K1726" t="s">
        <v>1911</v>
      </c>
      <c r="L1726" t="s">
        <v>1910</v>
      </c>
      <c r="M1726" s="15">
        <v>74485</v>
      </c>
      <c r="N1726" t="s">
        <v>1971</v>
      </c>
    </row>
    <row r="1727" spans="1:14" x14ac:dyDescent="0.35">
      <c r="A1727">
        <v>6</v>
      </c>
      <c r="B1727" t="s">
        <v>1244</v>
      </c>
      <c r="C1727" t="s">
        <v>35</v>
      </c>
      <c r="D1727">
        <v>61</v>
      </c>
      <c r="E1727" t="s">
        <v>1715</v>
      </c>
      <c r="F1727" t="s">
        <v>34</v>
      </c>
      <c r="G1727">
        <v>616</v>
      </c>
      <c r="H1727" t="s">
        <v>1911</v>
      </c>
      <c r="I1727" t="s">
        <v>33</v>
      </c>
      <c r="J1727">
        <v>6160</v>
      </c>
      <c r="K1727" t="s">
        <v>1911</v>
      </c>
      <c r="L1727" t="s">
        <v>1910</v>
      </c>
      <c r="M1727" s="15">
        <v>74489</v>
      </c>
      <c r="N1727" t="s">
        <v>1970</v>
      </c>
    </row>
    <row r="1728" spans="1:14" x14ac:dyDescent="0.35">
      <c r="A1728">
        <v>6</v>
      </c>
      <c r="B1728" t="s">
        <v>1244</v>
      </c>
      <c r="C1728" t="s">
        <v>35</v>
      </c>
      <c r="D1728">
        <v>61</v>
      </c>
      <c r="E1728" t="s">
        <v>1715</v>
      </c>
      <c r="F1728" t="s">
        <v>34</v>
      </c>
      <c r="G1728">
        <v>616</v>
      </c>
      <c r="H1728" t="s">
        <v>1911</v>
      </c>
      <c r="I1728" t="s">
        <v>33</v>
      </c>
      <c r="J1728">
        <v>6160</v>
      </c>
      <c r="K1728" t="s">
        <v>1911</v>
      </c>
      <c r="L1728" t="s">
        <v>1910</v>
      </c>
      <c r="M1728" s="15">
        <v>74491</v>
      </c>
      <c r="N1728" t="s">
        <v>1969</v>
      </c>
    </row>
    <row r="1729" spans="1:14" x14ac:dyDescent="0.35">
      <c r="A1729">
        <v>6</v>
      </c>
      <c r="B1729" t="s">
        <v>1244</v>
      </c>
      <c r="C1729" t="s">
        <v>35</v>
      </c>
      <c r="D1729">
        <v>61</v>
      </c>
      <c r="E1729" t="s">
        <v>1715</v>
      </c>
      <c r="F1729" t="s">
        <v>34</v>
      </c>
      <c r="G1729">
        <v>616</v>
      </c>
      <c r="H1729" t="s">
        <v>1911</v>
      </c>
      <c r="I1729" t="s">
        <v>33</v>
      </c>
      <c r="J1729">
        <v>6160</v>
      </c>
      <c r="K1729" t="s">
        <v>1911</v>
      </c>
      <c r="L1729" t="s">
        <v>1910</v>
      </c>
      <c r="M1729" s="15">
        <v>74492</v>
      </c>
      <c r="N1729" t="s">
        <v>1968</v>
      </c>
    </row>
    <row r="1730" spans="1:14" x14ac:dyDescent="0.35">
      <c r="A1730">
        <v>6</v>
      </c>
      <c r="B1730" t="s">
        <v>1244</v>
      </c>
      <c r="C1730" t="s">
        <v>35</v>
      </c>
      <c r="D1730">
        <v>61</v>
      </c>
      <c r="E1730" t="s">
        <v>1715</v>
      </c>
      <c r="F1730" t="s">
        <v>34</v>
      </c>
      <c r="G1730">
        <v>616</v>
      </c>
      <c r="H1730" t="s">
        <v>1911</v>
      </c>
      <c r="I1730" t="s">
        <v>33</v>
      </c>
      <c r="J1730">
        <v>6160</v>
      </c>
      <c r="K1730" t="s">
        <v>1911</v>
      </c>
      <c r="L1730" t="s">
        <v>1910</v>
      </c>
      <c r="M1730" s="15">
        <v>74493</v>
      </c>
      <c r="N1730" t="s">
        <v>1967</v>
      </c>
    </row>
    <row r="1731" spans="1:14" x14ac:dyDescent="0.35">
      <c r="A1731">
        <v>6</v>
      </c>
      <c r="B1731" t="s">
        <v>1244</v>
      </c>
      <c r="C1731" t="s">
        <v>35</v>
      </c>
      <c r="D1731">
        <v>61</v>
      </c>
      <c r="E1731" t="s">
        <v>1715</v>
      </c>
      <c r="F1731" t="s">
        <v>34</v>
      </c>
      <c r="G1731">
        <v>616</v>
      </c>
      <c r="H1731" t="s">
        <v>1911</v>
      </c>
      <c r="I1731" t="s">
        <v>33</v>
      </c>
      <c r="J1731">
        <v>6160</v>
      </c>
      <c r="K1731" t="s">
        <v>1911</v>
      </c>
      <c r="L1731" t="s">
        <v>1910</v>
      </c>
      <c r="M1731" s="15">
        <v>74494</v>
      </c>
      <c r="N1731" t="s">
        <v>1966</v>
      </c>
    </row>
    <row r="1732" spans="1:14" x14ac:dyDescent="0.35">
      <c r="A1732">
        <v>6</v>
      </c>
      <c r="B1732" t="s">
        <v>1244</v>
      </c>
      <c r="C1732" t="s">
        <v>35</v>
      </c>
      <c r="D1732">
        <v>61</v>
      </c>
      <c r="E1732" t="s">
        <v>1715</v>
      </c>
      <c r="F1732" t="s">
        <v>34</v>
      </c>
      <c r="G1732">
        <v>616</v>
      </c>
      <c r="H1732" t="s">
        <v>1911</v>
      </c>
      <c r="I1732" t="s">
        <v>33</v>
      </c>
      <c r="J1732">
        <v>6160</v>
      </c>
      <c r="K1732" t="s">
        <v>1911</v>
      </c>
      <c r="L1732" t="s">
        <v>1910</v>
      </c>
      <c r="M1732" s="15">
        <v>74511</v>
      </c>
      <c r="N1732" t="s">
        <v>1965</v>
      </c>
    </row>
    <row r="1733" spans="1:14" x14ac:dyDescent="0.35">
      <c r="A1733">
        <v>6</v>
      </c>
      <c r="B1733" t="s">
        <v>1244</v>
      </c>
      <c r="C1733" t="s">
        <v>35</v>
      </c>
      <c r="D1733">
        <v>61</v>
      </c>
      <c r="E1733" t="s">
        <v>1715</v>
      </c>
      <c r="F1733" t="s">
        <v>34</v>
      </c>
      <c r="G1733">
        <v>616</v>
      </c>
      <c r="H1733" t="s">
        <v>1911</v>
      </c>
      <c r="I1733" t="s">
        <v>33</v>
      </c>
      <c r="J1733">
        <v>6160</v>
      </c>
      <c r="K1733" t="s">
        <v>1911</v>
      </c>
      <c r="L1733" t="s">
        <v>1910</v>
      </c>
      <c r="M1733" s="15">
        <v>74512</v>
      </c>
      <c r="N1733" t="s">
        <v>1964</v>
      </c>
    </row>
    <row r="1734" spans="1:14" x14ac:dyDescent="0.35">
      <c r="A1734">
        <v>6</v>
      </c>
      <c r="B1734" t="s">
        <v>1244</v>
      </c>
      <c r="C1734" t="s">
        <v>35</v>
      </c>
      <c r="D1734">
        <v>61</v>
      </c>
      <c r="E1734" t="s">
        <v>1715</v>
      </c>
      <c r="F1734" t="s">
        <v>34</v>
      </c>
      <c r="G1734">
        <v>616</v>
      </c>
      <c r="H1734" t="s">
        <v>1911</v>
      </c>
      <c r="I1734" t="s">
        <v>33</v>
      </c>
      <c r="J1734">
        <v>6160</v>
      </c>
      <c r="K1734" t="s">
        <v>1911</v>
      </c>
      <c r="L1734" t="s">
        <v>1910</v>
      </c>
      <c r="M1734" s="15">
        <v>74519</v>
      </c>
      <c r="N1734" t="s">
        <v>1963</v>
      </c>
    </row>
    <row r="1735" spans="1:14" x14ac:dyDescent="0.35">
      <c r="A1735">
        <v>6</v>
      </c>
      <c r="B1735" t="s">
        <v>1244</v>
      </c>
      <c r="C1735" t="s">
        <v>35</v>
      </c>
      <c r="D1735">
        <v>61</v>
      </c>
      <c r="E1735" t="s">
        <v>1715</v>
      </c>
      <c r="F1735" t="s">
        <v>34</v>
      </c>
      <c r="G1735">
        <v>616</v>
      </c>
      <c r="H1735" t="s">
        <v>1911</v>
      </c>
      <c r="I1735" t="s">
        <v>33</v>
      </c>
      <c r="J1735">
        <v>6160</v>
      </c>
      <c r="K1735" t="s">
        <v>1911</v>
      </c>
      <c r="L1735" t="s">
        <v>1910</v>
      </c>
      <c r="M1735" s="15">
        <v>74521</v>
      </c>
      <c r="N1735" t="s">
        <v>1962</v>
      </c>
    </row>
    <row r="1736" spans="1:14" x14ac:dyDescent="0.35">
      <c r="A1736">
        <v>6</v>
      </c>
      <c r="B1736" t="s">
        <v>1244</v>
      </c>
      <c r="C1736" t="s">
        <v>35</v>
      </c>
      <c r="D1736">
        <v>61</v>
      </c>
      <c r="E1736" t="s">
        <v>1715</v>
      </c>
      <c r="F1736" t="s">
        <v>34</v>
      </c>
      <c r="G1736">
        <v>616</v>
      </c>
      <c r="H1736" t="s">
        <v>1911</v>
      </c>
      <c r="I1736" t="s">
        <v>33</v>
      </c>
      <c r="J1736">
        <v>6160</v>
      </c>
      <c r="K1736" t="s">
        <v>1911</v>
      </c>
      <c r="L1736" t="s">
        <v>1910</v>
      </c>
      <c r="M1736" s="15">
        <v>74523</v>
      </c>
      <c r="N1736" t="s">
        <v>1961</v>
      </c>
    </row>
    <row r="1737" spans="1:14" x14ac:dyDescent="0.35">
      <c r="A1737">
        <v>6</v>
      </c>
      <c r="B1737" t="s">
        <v>1244</v>
      </c>
      <c r="C1737" t="s">
        <v>35</v>
      </c>
      <c r="D1737">
        <v>61</v>
      </c>
      <c r="E1737" t="s">
        <v>1715</v>
      </c>
      <c r="F1737" t="s">
        <v>34</v>
      </c>
      <c r="G1737">
        <v>616</v>
      </c>
      <c r="H1737" t="s">
        <v>1911</v>
      </c>
      <c r="I1737" t="s">
        <v>33</v>
      </c>
      <c r="J1737">
        <v>6160</v>
      </c>
      <c r="K1737" t="s">
        <v>1911</v>
      </c>
      <c r="L1737" t="s">
        <v>1910</v>
      </c>
      <c r="M1737" s="15">
        <v>74527</v>
      </c>
      <c r="N1737" t="s">
        <v>1960</v>
      </c>
    </row>
    <row r="1738" spans="1:14" x14ac:dyDescent="0.35">
      <c r="A1738">
        <v>6</v>
      </c>
      <c r="B1738" t="s">
        <v>1244</v>
      </c>
      <c r="C1738" t="s">
        <v>35</v>
      </c>
      <c r="D1738">
        <v>61</v>
      </c>
      <c r="E1738" t="s">
        <v>1715</v>
      </c>
      <c r="F1738" t="s">
        <v>34</v>
      </c>
      <c r="G1738">
        <v>616</v>
      </c>
      <c r="H1738" t="s">
        <v>1911</v>
      </c>
      <c r="I1738" t="s">
        <v>33</v>
      </c>
      <c r="J1738">
        <v>6160</v>
      </c>
      <c r="K1738" t="s">
        <v>1911</v>
      </c>
      <c r="L1738" t="s">
        <v>1910</v>
      </c>
      <c r="M1738" s="15">
        <v>74529</v>
      </c>
      <c r="N1738" t="s">
        <v>1959</v>
      </c>
    </row>
    <row r="1739" spans="1:14" x14ac:dyDescent="0.35">
      <c r="A1739">
        <v>6</v>
      </c>
      <c r="B1739" t="s">
        <v>1244</v>
      </c>
      <c r="C1739" t="s">
        <v>35</v>
      </c>
      <c r="D1739">
        <v>61</v>
      </c>
      <c r="E1739" t="s">
        <v>1715</v>
      </c>
      <c r="F1739" t="s">
        <v>34</v>
      </c>
      <c r="G1739">
        <v>616</v>
      </c>
      <c r="H1739" t="s">
        <v>1911</v>
      </c>
      <c r="I1739" t="s">
        <v>33</v>
      </c>
      <c r="J1739">
        <v>6160</v>
      </c>
      <c r="K1739" t="s">
        <v>1911</v>
      </c>
      <c r="L1739" t="s">
        <v>1910</v>
      </c>
      <c r="M1739" s="15">
        <v>74531</v>
      </c>
      <c r="N1739" t="s">
        <v>1958</v>
      </c>
    </row>
    <row r="1740" spans="1:14" x14ac:dyDescent="0.35">
      <c r="A1740">
        <v>6</v>
      </c>
      <c r="B1740" t="s">
        <v>1244</v>
      </c>
      <c r="C1740" t="s">
        <v>35</v>
      </c>
      <c r="D1740">
        <v>61</v>
      </c>
      <c r="E1740" t="s">
        <v>1715</v>
      </c>
      <c r="F1740" t="s">
        <v>34</v>
      </c>
      <c r="G1740">
        <v>616</v>
      </c>
      <c r="H1740" t="s">
        <v>1911</v>
      </c>
      <c r="I1740" t="s">
        <v>33</v>
      </c>
      <c r="J1740">
        <v>6160</v>
      </c>
      <c r="K1740" t="s">
        <v>1911</v>
      </c>
      <c r="L1740" t="s">
        <v>1910</v>
      </c>
      <c r="M1740" s="15">
        <v>74532</v>
      </c>
      <c r="N1740" t="s">
        <v>1957</v>
      </c>
    </row>
    <row r="1741" spans="1:14" x14ac:dyDescent="0.35">
      <c r="A1741">
        <v>6</v>
      </c>
      <c r="B1741" t="s">
        <v>1244</v>
      </c>
      <c r="C1741" t="s">
        <v>35</v>
      </c>
      <c r="D1741">
        <v>61</v>
      </c>
      <c r="E1741" t="s">
        <v>1715</v>
      </c>
      <c r="F1741" t="s">
        <v>34</v>
      </c>
      <c r="G1741">
        <v>616</v>
      </c>
      <c r="H1741" t="s">
        <v>1911</v>
      </c>
      <c r="I1741" t="s">
        <v>33</v>
      </c>
      <c r="J1741">
        <v>6160</v>
      </c>
      <c r="K1741" t="s">
        <v>1911</v>
      </c>
      <c r="L1741" t="s">
        <v>1910</v>
      </c>
      <c r="M1741" s="15">
        <v>74539</v>
      </c>
      <c r="N1741" t="s">
        <v>1956</v>
      </c>
    </row>
    <row r="1742" spans="1:14" x14ac:dyDescent="0.35">
      <c r="A1742">
        <v>6</v>
      </c>
      <c r="B1742" t="s">
        <v>1244</v>
      </c>
      <c r="C1742" t="s">
        <v>35</v>
      </c>
      <c r="D1742">
        <v>61</v>
      </c>
      <c r="E1742" t="s">
        <v>1715</v>
      </c>
      <c r="F1742" t="s">
        <v>34</v>
      </c>
      <c r="G1742">
        <v>616</v>
      </c>
      <c r="H1742" t="s">
        <v>1911</v>
      </c>
      <c r="I1742" t="s">
        <v>33</v>
      </c>
      <c r="J1742">
        <v>6160</v>
      </c>
      <c r="K1742" t="s">
        <v>1911</v>
      </c>
      <c r="L1742" t="s">
        <v>1910</v>
      </c>
      <c r="M1742" s="15">
        <v>74561</v>
      </c>
      <c r="N1742" t="s">
        <v>1955</v>
      </c>
    </row>
    <row r="1743" spans="1:14" x14ac:dyDescent="0.35">
      <c r="A1743">
        <v>6</v>
      </c>
      <c r="B1743" t="s">
        <v>1244</v>
      </c>
      <c r="C1743" t="s">
        <v>35</v>
      </c>
      <c r="D1743">
        <v>61</v>
      </c>
      <c r="E1743" t="s">
        <v>1715</v>
      </c>
      <c r="F1743" t="s">
        <v>34</v>
      </c>
      <c r="G1743">
        <v>616</v>
      </c>
      <c r="H1743" t="s">
        <v>1911</v>
      </c>
      <c r="I1743" t="s">
        <v>33</v>
      </c>
      <c r="J1743">
        <v>6160</v>
      </c>
      <c r="K1743" t="s">
        <v>1911</v>
      </c>
      <c r="L1743" t="s">
        <v>1910</v>
      </c>
      <c r="M1743" s="15">
        <v>74562</v>
      </c>
      <c r="N1743" t="s">
        <v>1954</v>
      </c>
    </row>
    <row r="1744" spans="1:14" x14ac:dyDescent="0.35">
      <c r="A1744">
        <v>6</v>
      </c>
      <c r="B1744" t="s">
        <v>1244</v>
      </c>
      <c r="C1744" t="s">
        <v>35</v>
      </c>
      <c r="D1744">
        <v>61</v>
      </c>
      <c r="E1744" t="s">
        <v>1715</v>
      </c>
      <c r="F1744" t="s">
        <v>34</v>
      </c>
      <c r="G1744">
        <v>616</v>
      </c>
      <c r="H1744" t="s">
        <v>1911</v>
      </c>
      <c r="I1744" t="s">
        <v>33</v>
      </c>
      <c r="J1744">
        <v>6160</v>
      </c>
      <c r="K1744" t="s">
        <v>1911</v>
      </c>
      <c r="L1744" t="s">
        <v>1910</v>
      </c>
      <c r="M1744" s="15">
        <v>74563</v>
      </c>
      <c r="N1744" t="s">
        <v>1953</v>
      </c>
    </row>
    <row r="1745" spans="1:14" x14ac:dyDescent="0.35">
      <c r="A1745">
        <v>6</v>
      </c>
      <c r="B1745" t="s">
        <v>1244</v>
      </c>
      <c r="C1745" t="s">
        <v>35</v>
      </c>
      <c r="D1745">
        <v>61</v>
      </c>
      <c r="E1745" t="s">
        <v>1715</v>
      </c>
      <c r="F1745" t="s">
        <v>34</v>
      </c>
      <c r="G1745">
        <v>616</v>
      </c>
      <c r="H1745" t="s">
        <v>1911</v>
      </c>
      <c r="I1745" t="s">
        <v>33</v>
      </c>
      <c r="J1745">
        <v>6160</v>
      </c>
      <c r="K1745" t="s">
        <v>1911</v>
      </c>
      <c r="L1745" t="s">
        <v>1910</v>
      </c>
      <c r="M1745" s="15">
        <v>74564</v>
      </c>
      <c r="N1745" t="s">
        <v>1952</v>
      </c>
    </row>
    <row r="1746" spans="1:14" x14ac:dyDescent="0.35">
      <c r="A1746">
        <v>6</v>
      </c>
      <c r="B1746" t="s">
        <v>1244</v>
      </c>
      <c r="C1746" t="s">
        <v>35</v>
      </c>
      <c r="D1746">
        <v>61</v>
      </c>
      <c r="E1746" t="s">
        <v>1715</v>
      </c>
      <c r="F1746" t="s">
        <v>34</v>
      </c>
      <c r="G1746">
        <v>616</v>
      </c>
      <c r="H1746" t="s">
        <v>1911</v>
      </c>
      <c r="I1746" t="s">
        <v>33</v>
      </c>
      <c r="J1746">
        <v>6160</v>
      </c>
      <c r="K1746" t="s">
        <v>1911</v>
      </c>
      <c r="L1746" t="s">
        <v>1910</v>
      </c>
      <c r="M1746" s="15">
        <v>74565</v>
      </c>
      <c r="N1746" t="s">
        <v>1154</v>
      </c>
    </row>
    <row r="1747" spans="1:14" x14ac:dyDescent="0.35">
      <c r="A1747">
        <v>6</v>
      </c>
      <c r="B1747" t="s">
        <v>1244</v>
      </c>
      <c r="C1747" t="s">
        <v>35</v>
      </c>
      <c r="D1747">
        <v>61</v>
      </c>
      <c r="E1747" t="s">
        <v>1715</v>
      </c>
      <c r="F1747" t="s">
        <v>34</v>
      </c>
      <c r="G1747">
        <v>616</v>
      </c>
      <c r="H1747" t="s">
        <v>1911</v>
      </c>
      <c r="I1747" t="s">
        <v>33</v>
      </c>
      <c r="J1747">
        <v>6160</v>
      </c>
      <c r="K1747" t="s">
        <v>1911</v>
      </c>
      <c r="L1747" t="s">
        <v>1910</v>
      </c>
      <c r="M1747" s="15">
        <v>74568</v>
      </c>
      <c r="N1747" t="s">
        <v>1951</v>
      </c>
    </row>
    <row r="1748" spans="1:14" x14ac:dyDescent="0.35">
      <c r="A1748">
        <v>6</v>
      </c>
      <c r="B1748" t="s">
        <v>1244</v>
      </c>
      <c r="C1748" t="s">
        <v>35</v>
      </c>
      <c r="D1748">
        <v>61</v>
      </c>
      <c r="E1748" t="s">
        <v>1715</v>
      </c>
      <c r="F1748" t="s">
        <v>34</v>
      </c>
      <c r="G1748">
        <v>616</v>
      </c>
      <c r="H1748" t="s">
        <v>1911</v>
      </c>
      <c r="I1748" t="s">
        <v>33</v>
      </c>
      <c r="J1748">
        <v>6160</v>
      </c>
      <c r="K1748" t="s">
        <v>1911</v>
      </c>
      <c r="L1748" t="s">
        <v>1910</v>
      </c>
      <c r="M1748" s="15">
        <v>74591</v>
      </c>
      <c r="N1748" t="s">
        <v>1950</v>
      </c>
    </row>
    <row r="1749" spans="1:14" x14ac:dyDescent="0.35">
      <c r="A1749">
        <v>6</v>
      </c>
      <c r="B1749" t="s">
        <v>1244</v>
      </c>
      <c r="C1749" t="s">
        <v>35</v>
      </c>
      <c r="D1749">
        <v>61</v>
      </c>
      <c r="E1749" t="s">
        <v>1715</v>
      </c>
      <c r="F1749" t="s">
        <v>34</v>
      </c>
      <c r="G1749">
        <v>616</v>
      </c>
      <c r="H1749" t="s">
        <v>1911</v>
      </c>
      <c r="I1749" t="s">
        <v>33</v>
      </c>
      <c r="J1749">
        <v>6160</v>
      </c>
      <c r="K1749" t="s">
        <v>1911</v>
      </c>
      <c r="L1749" t="s">
        <v>1910</v>
      </c>
      <c r="M1749" s="15">
        <v>74593</v>
      </c>
      <c r="N1749" t="s">
        <v>1949</v>
      </c>
    </row>
    <row r="1750" spans="1:14" x14ac:dyDescent="0.35">
      <c r="A1750">
        <v>6</v>
      </c>
      <c r="B1750" t="s">
        <v>1244</v>
      </c>
      <c r="C1750" t="s">
        <v>35</v>
      </c>
      <c r="D1750">
        <v>61</v>
      </c>
      <c r="E1750" t="s">
        <v>1715</v>
      </c>
      <c r="F1750" t="s">
        <v>34</v>
      </c>
      <c r="G1750">
        <v>616</v>
      </c>
      <c r="H1750" t="s">
        <v>1911</v>
      </c>
      <c r="I1750" t="s">
        <v>33</v>
      </c>
      <c r="J1750">
        <v>6160</v>
      </c>
      <c r="K1750" t="s">
        <v>1911</v>
      </c>
      <c r="L1750" t="s">
        <v>1910</v>
      </c>
      <c r="M1750" s="15">
        <v>74595</v>
      </c>
      <c r="N1750" t="s">
        <v>1948</v>
      </c>
    </row>
    <row r="1751" spans="1:14" x14ac:dyDescent="0.35">
      <c r="A1751">
        <v>6</v>
      </c>
      <c r="B1751" t="s">
        <v>1244</v>
      </c>
      <c r="C1751" t="s">
        <v>35</v>
      </c>
      <c r="D1751">
        <v>61</v>
      </c>
      <c r="E1751" t="s">
        <v>1715</v>
      </c>
      <c r="F1751" t="s">
        <v>34</v>
      </c>
      <c r="G1751">
        <v>616</v>
      </c>
      <c r="H1751" t="s">
        <v>1911</v>
      </c>
      <c r="I1751" t="s">
        <v>33</v>
      </c>
      <c r="J1751">
        <v>6160</v>
      </c>
      <c r="K1751" t="s">
        <v>1911</v>
      </c>
      <c r="L1751" t="s">
        <v>1910</v>
      </c>
      <c r="M1751" s="15">
        <v>74597</v>
      </c>
      <c r="N1751" t="s">
        <v>1947</v>
      </c>
    </row>
    <row r="1752" spans="1:14" x14ac:dyDescent="0.35">
      <c r="A1752">
        <v>6</v>
      </c>
      <c r="B1752" t="s">
        <v>1244</v>
      </c>
      <c r="C1752" t="s">
        <v>35</v>
      </c>
      <c r="D1752">
        <v>61</v>
      </c>
      <c r="E1752" t="s">
        <v>1715</v>
      </c>
      <c r="F1752" t="s">
        <v>34</v>
      </c>
      <c r="G1752">
        <v>616</v>
      </c>
      <c r="H1752" t="s">
        <v>1911</v>
      </c>
      <c r="I1752" t="s">
        <v>33</v>
      </c>
      <c r="J1752">
        <v>6160</v>
      </c>
      <c r="K1752" t="s">
        <v>1911</v>
      </c>
      <c r="L1752" t="s">
        <v>1910</v>
      </c>
      <c r="M1752" s="15">
        <v>74610</v>
      </c>
      <c r="N1752" t="s">
        <v>1946</v>
      </c>
    </row>
    <row r="1753" spans="1:14" x14ac:dyDescent="0.35">
      <c r="A1753">
        <v>6</v>
      </c>
      <c r="B1753" t="s">
        <v>1244</v>
      </c>
      <c r="C1753" t="s">
        <v>35</v>
      </c>
      <c r="D1753">
        <v>61</v>
      </c>
      <c r="E1753" t="s">
        <v>1715</v>
      </c>
      <c r="F1753" t="s">
        <v>34</v>
      </c>
      <c r="G1753">
        <v>616</v>
      </c>
      <c r="H1753" t="s">
        <v>1911</v>
      </c>
      <c r="I1753" t="s">
        <v>33</v>
      </c>
      <c r="J1753">
        <v>6160</v>
      </c>
      <c r="K1753" t="s">
        <v>1911</v>
      </c>
      <c r="L1753" t="s">
        <v>1910</v>
      </c>
      <c r="M1753" s="15">
        <v>74620</v>
      </c>
      <c r="N1753" t="s">
        <v>1945</v>
      </c>
    </row>
    <row r="1754" spans="1:14" x14ac:dyDescent="0.35">
      <c r="A1754">
        <v>6</v>
      </c>
      <c r="B1754" t="s">
        <v>1244</v>
      </c>
      <c r="C1754" t="s">
        <v>35</v>
      </c>
      <c r="D1754">
        <v>61</v>
      </c>
      <c r="E1754" t="s">
        <v>1715</v>
      </c>
      <c r="F1754" t="s">
        <v>34</v>
      </c>
      <c r="G1754">
        <v>616</v>
      </c>
      <c r="H1754" t="s">
        <v>1911</v>
      </c>
      <c r="I1754" t="s">
        <v>33</v>
      </c>
      <c r="J1754">
        <v>6160</v>
      </c>
      <c r="K1754" t="s">
        <v>1911</v>
      </c>
      <c r="L1754" t="s">
        <v>1910</v>
      </c>
      <c r="M1754" s="15">
        <v>74630</v>
      </c>
      <c r="N1754" t="s">
        <v>1944</v>
      </c>
    </row>
    <row r="1755" spans="1:14" x14ac:dyDescent="0.35">
      <c r="A1755">
        <v>6</v>
      </c>
      <c r="B1755" t="s">
        <v>1244</v>
      </c>
      <c r="C1755" t="s">
        <v>35</v>
      </c>
      <c r="D1755">
        <v>61</v>
      </c>
      <c r="E1755" t="s">
        <v>1715</v>
      </c>
      <c r="F1755" t="s">
        <v>34</v>
      </c>
      <c r="G1755">
        <v>616</v>
      </c>
      <c r="H1755" t="s">
        <v>1911</v>
      </c>
      <c r="I1755" t="s">
        <v>33</v>
      </c>
      <c r="J1755">
        <v>6160</v>
      </c>
      <c r="K1755" t="s">
        <v>1911</v>
      </c>
      <c r="L1755" t="s">
        <v>1910</v>
      </c>
      <c r="M1755" s="15">
        <v>74640</v>
      </c>
      <c r="N1755" t="s">
        <v>1943</v>
      </c>
    </row>
    <row r="1756" spans="1:14" x14ac:dyDescent="0.35">
      <c r="A1756">
        <v>6</v>
      </c>
      <c r="B1756" t="s">
        <v>1244</v>
      </c>
      <c r="C1756" t="s">
        <v>35</v>
      </c>
      <c r="D1756">
        <v>61</v>
      </c>
      <c r="E1756" t="s">
        <v>1715</v>
      </c>
      <c r="F1756" t="s">
        <v>34</v>
      </c>
      <c r="G1756">
        <v>616</v>
      </c>
      <c r="H1756" t="s">
        <v>1911</v>
      </c>
      <c r="I1756" t="s">
        <v>33</v>
      </c>
      <c r="J1756">
        <v>6160</v>
      </c>
      <c r="K1756" t="s">
        <v>1911</v>
      </c>
      <c r="L1756" t="s">
        <v>1910</v>
      </c>
      <c r="M1756" s="15">
        <v>74650</v>
      </c>
      <c r="N1756" t="s">
        <v>1942</v>
      </c>
    </row>
    <row r="1757" spans="1:14" x14ac:dyDescent="0.35">
      <c r="A1757">
        <v>6</v>
      </c>
      <c r="B1757" t="s">
        <v>1244</v>
      </c>
      <c r="C1757" t="s">
        <v>35</v>
      </c>
      <c r="D1757">
        <v>61</v>
      </c>
      <c r="E1757" t="s">
        <v>1715</v>
      </c>
      <c r="F1757" t="s">
        <v>34</v>
      </c>
      <c r="G1757">
        <v>616</v>
      </c>
      <c r="H1757" t="s">
        <v>1911</v>
      </c>
      <c r="I1757" t="s">
        <v>33</v>
      </c>
      <c r="J1757">
        <v>6160</v>
      </c>
      <c r="K1757" t="s">
        <v>1911</v>
      </c>
      <c r="L1757" t="s">
        <v>1910</v>
      </c>
      <c r="M1757" s="15">
        <v>74680</v>
      </c>
      <c r="N1757" t="s">
        <v>1941</v>
      </c>
    </row>
    <row r="1758" spans="1:14" x14ac:dyDescent="0.35">
      <c r="A1758">
        <v>6</v>
      </c>
      <c r="B1758" t="s">
        <v>1244</v>
      </c>
      <c r="C1758" t="s">
        <v>35</v>
      </c>
      <c r="D1758">
        <v>61</v>
      </c>
      <c r="E1758" t="s">
        <v>1715</v>
      </c>
      <c r="F1758" t="s">
        <v>34</v>
      </c>
      <c r="G1758">
        <v>616</v>
      </c>
      <c r="H1758" t="s">
        <v>1911</v>
      </c>
      <c r="I1758" t="s">
        <v>33</v>
      </c>
      <c r="J1758">
        <v>6160</v>
      </c>
      <c r="K1758" t="s">
        <v>1911</v>
      </c>
      <c r="L1758" t="s">
        <v>1910</v>
      </c>
      <c r="M1758" s="15">
        <v>74691</v>
      </c>
      <c r="N1758" t="s">
        <v>1940</v>
      </c>
    </row>
    <row r="1759" spans="1:14" x14ac:dyDescent="0.35">
      <c r="A1759">
        <v>6</v>
      </c>
      <c r="B1759" t="s">
        <v>1244</v>
      </c>
      <c r="C1759" t="s">
        <v>35</v>
      </c>
      <c r="D1759">
        <v>61</v>
      </c>
      <c r="E1759" t="s">
        <v>1715</v>
      </c>
      <c r="F1759" t="s">
        <v>34</v>
      </c>
      <c r="G1759">
        <v>616</v>
      </c>
      <c r="H1759" t="s">
        <v>1911</v>
      </c>
      <c r="I1759" t="s">
        <v>33</v>
      </c>
      <c r="J1759">
        <v>6160</v>
      </c>
      <c r="K1759" t="s">
        <v>1911</v>
      </c>
      <c r="L1759" t="s">
        <v>1910</v>
      </c>
      <c r="M1759" s="15">
        <v>74699</v>
      </c>
      <c r="N1759" t="s">
        <v>1939</v>
      </c>
    </row>
    <row r="1760" spans="1:14" x14ac:dyDescent="0.35">
      <c r="A1760">
        <v>6</v>
      </c>
      <c r="B1760" t="s">
        <v>1244</v>
      </c>
      <c r="C1760" t="s">
        <v>35</v>
      </c>
      <c r="D1760">
        <v>61</v>
      </c>
      <c r="E1760" t="s">
        <v>1715</v>
      </c>
      <c r="F1760" t="s">
        <v>34</v>
      </c>
      <c r="G1760">
        <v>616</v>
      </c>
      <c r="H1760" t="s">
        <v>1911</v>
      </c>
      <c r="I1760" t="s">
        <v>33</v>
      </c>
      <c r="J1760">
        <v>6160</v>
      </c>
      <c r="K1760" t="s">
        <v>1911</v>
      </c>
      <c r="L1760" t="s">
        <v>1910</v>
      </c>
      <c r="M1760" s="15">
        <v>74710</v>
      </c>
      <c r="N1760" t="s">
        <v>1938</v>
      </c>
    </row>
    <row r="1761" spans="1:14" x14ac:dyDescent="0.35">
      <c r="A1761">
        <v>6</v>
      </c>
      <c r="B1761" t="s">
        <v>1244</v>
      </c>
      <c r="C1761" t="s">
        <v>35</v>
      </c>
      <c r="D1761">
        <v>61</v>
      </c>
      <c r="E1761" t="s">
        <v>1715</v>
      </c>
      <c r="F1761" t="s">
        <v>34</v>
      </c>
      <c r="G1761">
        <v>616</v>
      </c>
      <c r="H1761" t="s">
        <v>1911</v>
      </c>
      <c r="I1761" t="s">
        <v>33</v>
      </c>
      <c r="J1761">
        <v>6160</v>
      </c>
      <c r="K1761" t="s">
        <v>1911</v>
      </c>
      <c r="L1761" t="s">
        <v>1910</v>
      </c>
      <c r="M1761" s="15">
        <v>74720</v>
      </c>
      <c r="N1761" t="s">
        <v>1937</v>
      </c>
    </row>
    <row r="1762" spans="1:14" x14ac:dyDescent="0.35">
      <c r="A1762">
        <v>6</v>
      </c>
      <c r="B1762" t="s">
        <v>1244</v>
      </c>
      <c r="C1762" t="s">
        <v>35</v>
      </c>
      <c r="D1762">
        <v>61</v>
      </c>
      <c r="E1762" t="s">
        <v>1715</v>
      </c>
      <c r="F1762" t="s">
        <v>34</v>
      </c>
      <c r="G1762">
        <v>616</v>
      </c>
      <c r="H1762" t="s">
        <v>1911</v>
      </c>
      <c r="I1762" t="s">
        <v>33</v>
      </c>
      <c r="J1762">
        <v>6160</v>
      </c>
      <c r="K1762" t="s">
        <v>1911</v>
      </c>
      <c r="L1762" t="s">
        <v>1910</v>
      </c>
      <c r="M1762" s="15">
        <v>74730</v>
      </c>
      <c r="N1762" t="s">
        <v>1936</v>
      </c>
    </row>
    <row r="1763" spans="1:14" x14ac:dyDescent="0.35">
      <c r="A1763">
        <v>6</v>
      </c>
      <c r="B1763" t="s">
        <v>1244</v>
      </c>
      <c r="C1763" t="s">
        <v>35</v>
      </c>
      <c r="D1763">
        <v>61</v>
      </c>
      <c r="E1763" t="s">
        <v>1715</v>
      </c>
      <c r="F1763" t="s">
        <v>34</v>
      </c>
      <c r="G1763">
        <v>616</v>
      </c>
      <c r="H1763" t="s">
        <v>1911</v>
      </c>
      <c r="I1763" t="s">
        <v>33</v>
      </c>
      <c r="J1763">
        <v>6160</v>
      </c>
      <c r="K1763" t="s">
        <v>1911</v>
      </c>
      <c r="L1763" t="s">
        <v>1910</v>
      </c>
      <c r="M1763" s="15">
        <v>74740</v>
      </c>
      <c r="N1763" t="s">
        <v>1935</v>
      </c>
    </row>
    <row r="1764" spans="1:14" x14ac:dyDescent="0.35">
      <c r="A1764">
        <v>6</v>
      </c>
      <c r="B1764" t="s">
        <v>1244</v>
      </c>
      <c r="C1764" t="s">
        <v>35</v>
      </c>
      <c r="D1764">
        <v>61</v>
      </c>
      <c r="E1764" t="s">
        <v>1715</v>
      </c>
      <c r="F1764" t="s">
        <v>34</v>
      </c>
      <c r="G1764">
        <v>616</v>
      </c>
      <c r="H1764" t="s">
        <v>1911</v>
      </c>
      <c r="I1764" t="s">
        <v>33</v>
      </c>
      <c r="J1764">
        <v>6160</v>
      </c>
      <c r="K1764" t="s">
        <v>1911</v>
      </c>
      <c r="L1764" t="s">
        <v>1910</v>
      </c>
      <c r="M1764" s="15">
        <v>74780</v>
      </c>
      <c r="N1764" t="s">
        <v>1934</v>
      </c>
    </row>
    <row r="1765" spans="1:14" x14ac:dyDescent="0.35">
      <c r="A1765">
        <v>6</v>
      </c>
      <c r="B1765" t="s">
        <v>1244</v>
      </c>
      <c r="C1765" t="s">
        <v>35</v>
      </c>
      <c r="D1765">
        <v>61</v>
      </c>
      <c r="E1765" t="s">
        <v>1715</v>
      </c>
      <c r="F1765" t="s">
        <v>34</v>
      </c>
      <c r="G1765">
        <v>616</v>
      </c>
      <c r="H1765" t="s">
        <v>1911</v>
      </c>
      <c r="I1765" t="s">
        <v>33</v>
      </c>
      <c r="J1765">
        <v>6160</v>
      </c>
      <c r="K1765" t="s">
        <v>1911</v>
      </c>
      <c r="L1765" t="s">
        <v>1910</v>
      </c>
      <c r="M1765" s="15">
        <v>74790</v>
      </c>
      <c r="N1765" t="s">
        <v>1933</v>
      </c>
    </row>
    <row r="1766" spans="1:14" x14ac:dyDescent="0.35">
      <c r="A1766">
        <v>6</v>
      </c>
      <c r="B1766" t="s">
        <v>1244</v>
      </c>
      <c r="C1766" t="s">
        <v>35</v>
      </c>
      <c r="D1766">
        <v>61</v>
      </c>
      <c r="E1766" t="s">
        <v>1715</v>
      </c>
      <c r="F1766" t="s">
        <v>34</v>
      </c>
      <c r="G1766">
        <v>616</v>
      </c>
      <c r="H1766" t="s">
        <v>1911</v>
      </c>
      <c r="I1766" t="s">
        <v>33</v>
      </c>
      <c r="J1766">
        <v>6160</v>
      </c>
      <c r="K1766" t="s">
        <v>1911</v>
      </c>
      <c r="L1766" t="s">
        <v>1910</v>
      </c>
      <c r="M1766" s="15">
        <v>74810</v>
      </c>
      <c r="N1766" t="s">
        <v>1932</v>
      </c>
    </row>
    <row r="1767" spans="1:14" x14ac:dyDescent="0.35">
      <c r="A1767">
        <v>6</v>
      </c>
      <c r="B1767" t="s">
        <v>1244</v>
      </c>
      <c r="C1767" t="s">
        <v>35</v>
      </c>
      <c r="D1767">
        <v>61</v>
      </c>
      <c r="E1767" t="s">
        <v>1715</v>
      </c>
      <c r="F1767" t="s">
        <v>34</v>
      </c>
      <c r="G1767">
        <v>616</v>
      </c>
      <c r="H1767" t="s">
        <v>1911</v>
      </c>
      <c r="I1767" t="s">
        <v>33</v>
      </c>
      <c r="J1767">
        <v>6160</v>
      </c>
      <c r="K1767" t="s">
        <v>1911</v>
      </c>
      <c r="L1767" t="s">
        <v>1910</v>
      </c>
      <c r="M1767" s="15">
        <v>74821</v>
      </c>
      <c r="N1767" t="s">
        <v>1931</v>
      </c>
    </row>
    <row r="1768" spans="1:14" x14ac:dyDescent="0.35">
      <c r="A1768">
        <v>6</v>
      </c>
      <c r="B1768" t="s">
        <v>1244</v>
      </c>
      <c r="C1768" t="s">
        <v>35</v>
      </c>
      <c r="D1768">
        <v>61</v>
      </c>
      <c r="E1768" t="s">
        <v>1715</v>
      </c>
      <c r="F1768" t="s">
        <v>34</v>
      </c>
      <c r="G1768">
        <v>616</v>
      </c>
      <c r="H1768" t="s">
        <v>1911</v>
      </c>
      <c r="I1768" t="s">
        <v>33</v>
      </c>
      <c r="J1768">
        <v>6160</v>
      </c>
      <c r="K1768" t="s">
        <v>1911</v>
      </c>
      <c r="L1768" t="s">
        <v>1910</v>
      </c>
      <c r="M1768" s="15">
        <v>74822</v>
      </c>
      <c r="N1768" t="s">
        <v>1930</v>
      </c>
    </row>
    <row r="1769" spans="1:14" x14ac:dyDescent="0.35">
      <c r="A1769">
        <v>6</v>
      </c>
      <c r="B1769" t="s">
        <v>1244</v>
      </c>
      <c r="C1769" t="s">
        <v>35</v>
      </c>
      <c r="D1769">
        <v>61</v>
      </c>
      <c r="E1769" t="s">
        <v>1715</v>
      </c>
      <c r="F1769" t="s">
        <v>34</v>
      </c>
      <c r="G1769">
        <v>616</v>
      </c>
      <c r="H1769" t="s">
        <v>1911</v>
      </c>
      <c r="I1769" t="s">
        <v>33</v>
      </c>
      <c r="J1769">
        <v>6160</v>
      </c>
      <c r="K1769" t="s">
        <v>1911</v>
      </c>
      <c r="L1769" t="s">
        <v>1910</v>
      </c>
      <c r="M1769" s="15">
        <v>74831</v>
      </c>
      <c r="N1769" t="s">
        <v>1929</v>
      </c>
    </row>
    <row r="1770" spans="1:14" x14ac:dyDescent="0.35">
      <c r="A1770">
        <v>6</v>
      </c>
      <c r="B1770" t="s">
        <v>1244</v>
      </c>
      <c r="C1770" t="s">
        <v>35</v>
      </c>
      <c r="D1770">
        <v>61</v>
      </c>
      <c r="E1770" t="s">
        <v>1715</v>
      </c>
      <c r="F1770" t="s">
        <v>34</v>
      </c>
      <c r="G1770">
        <v>616</v>
      </c>
      <c r="H1770" t="s">
        <v>1911</v>
      </c>
      <c r="I1770" t="s">
        <v>33</v>
      </c>
      <c r="J1770">
        <v>6160</v>
      </c>
      <c r="K1770" t="s">
        <v>1911</v>
      </c>
      <c r="L1770" t="s">
        <v>1910</v>
      </c>
      <c r="M1770" s="15">
        <v>74832</v>
      </c>
      <c r="N1770" t="s">
        <v>1928</v>
      </c>
    </row>
    <row r="1771" spans="1:14" x14ac:dyDescent="0.35">
      <c r="A1771">
        <v>6</v>
      </c>
      <c r="B1771" t="s">
        <v>1244</v>
      </c>
      <c r="C1771" t="s">
        <v>35</v>
      </c>
      <c r="D1771">
        <v>61</v>
      </c>
      <c r="E1771" t="s">
        <v>1715</v>
      </c>
      <c r="F1771" t="s">
        <v>34</v>
      </c>
      <c r="G1771">
        <v>616</v>
      </c>
      <c r="H1771" t="s">
        <v>1911</v>
      </c>
      <c r="I1771" t="s">
        <v>33</v>
      </c>
      <c r="J1771">
        <v>6160</v>
      </c>
      <c r="K1771" t="s">
        <v>1911</v>
      </c>
      <c r="L1771" t="s">
        <v>1910</v>
      </c>
      <c r="M1771" s="15">
        <v>74839</v>
      </c>
      <c r="N1771" t="s">
        <v>1927</v>
      </c>
    </row>
    <row r="1772" spans="1:14" x14ac:dyDescent="0.35">
      <c r="A1772">
        <v>6</v>
      </c>
      <c r="B1772" t="s">
        <v>1244</v>
      </c>
      <c r="C1772" t="s">
        <v>35</v>
      </c>
      <c r="D1772">
        <v>61</v>
      </c>
      <c r="E1772" t="s">
        <v>1715</v>
      </c>
      <c r="F1772" t="s">
        <v>34</v>
      </c>
      <c r="G1772">
        <v>616</v>
      </c>
      <c r="H1772" t="s">
        <v>1911</v>
      </c>
      <c r="I1772" t="s">
        <v>33</v>
      </c>
      <c r="J1772">
        <v>6160</v>
      </c>
      <c r="K1772" t="s">
        <v>1911</v>
      </c>
      <c r="L1772" t="s">
        <v>1910</v>
      </c>
      <c r="M1772" s="15">
        <v>74840</v>
      </c>
      <c r="N1772" t="s">
        <v>1926</v>
      </c>
    </row>
    <row r="1773" spans="1:14" x14ac:dyDescent="0.35">
      <c r="A1773">
        <v>6</v>
      </c>
      <c r="B1773" t="s">
        <v>1244</v>
      </c>
      <c r="C1773" t="s">
        <v>35</v>
      </c>
      <c r="D1773">
        <v>61</v>
      </c>
      <c r="E1773" t="s">
        <v>1715</v>
      </c>
      <c r="F1773" t="s">
        <v>34</v>
      </c>
      <c r="G1773">
        <v>616</v>
      </c>
      <c r="H1773" t="s">
        <v>1911</v>
      </c>
      <c r="I1773" t="s">
        <v>33</v>
      </c>
      <c r="J1773">
        <v>6160</v>
      </c>
      <c r="K1773" t="s">
        <v>1911</v>
      </c>
      <c r="L1773" t="s">
        <v>1910</v>
      </c>
      <c r="M1773" s="15">
        <v>74850</v>
      </c>
      <c r="N1773" t="s">
        <v>1925</v>
      </c>
    </row>
    <row r="1774" spans="1:14" x14ac:dyDescent="0.35">
      <c r="A1774">
        <v>6</v>
      </c>
      <c r="B1774" t="s">
        <v>1244</v>
      </c>
      <c r="C1774" t="s">
        <v>35</v>
      </c>
      <c r="D1774">
        <v>61</v>
      </c>
      <c r="E1774" t="s">
        <v>1715</v>
      </c>
      <c r="F1774" t="s">
        <v>34</v>
      </c>
      <c r="G1774">
        <v>616</v>
      </c>
      <c r="H1774" t="s">
        <v>1911</v>
      </c>
      <c r="I1774" t="s">
        <v>33</v>
      </c>
      <c r="J1774">
        <v>6160</v>
      </c>
      <c r="K1774" t="s">
        <v>1911</v>
      </c>
      <c r="L1774" t="s">
        <v>1910</v>
      </c>
      <c r="M1774" s="15">
        <v>74860</v>
      </c>
      <c r="N1774" t="s">
        <v>1924</v>
      </c>
    </row>
    <row r="1775" spans="1:14" x14ac:dyDescent="0.35">
      <c r="A1775">
        <v>6</v>
      </c>
      <c r="B1775" t="s">
        <v>1244</v>
      </c>
      <c r="C1775" t="s">
        <v>35</v>
      </c>
      <c r="D1775">
        <v>61</v>
      </c>
      <c r="E1775" t="s">
        <v>1715</v>
      </c>
      <c r="F1775" t="s">
        <v>34</v>
      </c>
      <c r="G1775">
        <v>616</v>
      </c>
      <c r="H1775" t="s">
        <v>1911</v>
      </c>
      <c r="I1775" t="s">
        <v>33</v>
      </c>
      <c r="J1775">
        <v>6160</v>
      </c>
      <c r="K1775" t="s">
        <v>1911</v>
      </c>
      <c r="L1775" t="s">
        <v>1910</v>
      </c>
      <c r="M1775" s="15">
        <v>74877</v>
      </c>
      <c r="N1775" t="s">
        <v>275</v>
      </c>
    </row>
    <row r="1776" spans="1:14" x14ac:dyDescent="0.35">
      <c r="A1776">
        <v>6</v>
      </c>
      <c r="B1776" t="s">
        <v>1244</v>
      </c>
      <c r="C1776" t="s">
        <v>35</v>
      </c>
      <c r="D1776">
        <v>61</v>
      </c>
      <c r="E1776" t="s">
        <v>1715</v>
      </c>
      <c r="F1776" t="s">
        <v>34</v>
      </c>
      <c r="G1776">
        <v>616</v>
      </c>
      <c r="H1776" t="s">
        <v>1911</v>
      </c>
      <c r="I1776" t="s">
        <v>33</v>
      </c>
      <c r="J1776">
        <v>6160</v>
      </c>
      <c r="K1776" t="s">
        <v>1911</v>
      </c>
      <c r="L1776" t="s">
        <v>1910</v>
      </c>
      <c r="M1776" s="15">
        <v>74890</v>
      </c>
      <c r="N1776" t="s">
        <v>1923</v>
      </c>
    </row>
    <row r="1777" spans="1:14" x14ac:dyDescent="0.35">
      <c r="A1777">
        <v>6</v>
      </c>
      <c r="B1777" t="s">
        <v>1244</v>
      </c>
      <c r="C1777" t="s">
        <v>35</v>
      </c>
      <c r="D1777">
        <v>61</v>
      </c>
      <c r="E1777" t="s">
        <v>1715</v>
      </c>
      <c r="F1777" t="s">
        <v>34</v>
      </c>
      <c r="G1777">
        <v>616</v>
      </c>
      <c r="H1777" t="s">
        <v>1911</v>
      </c>
      <c r="I1777" t="s">
        <v>33</v>
      </c>
      <c r="J1777">
        <v>6160</v>
      </c>
      <c r="K1777" t="s">
        <v>1911</v>
      </c>
      <c r="L1777" t="s">
        <v>1910</v>
      </c>
      <c r="M1777" s="15">
        <v>74911</v>
      </c>
      <c r="N1777" t="s">
        <v>1922</v>
      </c>
    </row>
    <row r="1778" spans="1:14" x14ac:dyDescent="0.35">
      <c r="A1778">
        <v>6</v>
      </c>
      <c r="B1778" t="s">
        <v>1244</v>
      </c>
      <c r="C1778" t="s">
        <v>35</v>
      </c>
      <c r="D1778">
        <v>61</v>
      </c>
      <c r="E1778" t="s">
        <v>1715</v>
      </c>
      <c r="F1778" t="s">
        <v>34</v>
      </c>
      <c r="G1778">
        <v>616</v>
      </c>
      <c r="H1778" t="s">
        <v>1911</v>
      </c>
      <c r="I1778" t="s">
        <v>33</v>
      </c>
      <c r="J1778">
        <v>6160</v>
      </c>
      <c r="K1778" t="s">
        <v>1911</v>
      </c>
      <c r="L1778" t="s">
        <v>1910</v>
      </c>
      <c r="M1778" s="15">
        <v>74912</v>
      </c>
      <c r="N1778" t="s">
        <v>1921</v>
      </c>
    </row>
    <row r="1779" spans="1:14" x14ac:dyDescent="0.35">
      <c r="A1779">
        <v>6</v>
      </c>
      <c r="B1779" t="s">
        <v>1244</v>
      </c>
      <c r="C1779" t="s">
        <v>35</v>
      </c>
      <c r="D1779">
        <v>61</v>
      </c>
      <c r="E1779" t="s">
        <v>1715</v>
      </c>
      <c r="F1779" t="s">
        <v>34</v>
      </c>
      <c r="G1779">
        <v>616</v>
      </c>
      <c r="H1779" t="s">
        <v>1911</v>
      </c>
      <c r="I1779" t="s">
        <v>33</v>
      </c>
      <c r="J1779">
        <v>6160</v>
      </c>
      <c r="K1779" t="s">
        <v>1911</v>
      </c>
      <c r="L1779" t="s">
        <v>1910</v>
      </c>
      <c r="M1779" s="15">
        <v>74913</v>
      </c>
      <c r="N1779" t="s">
        <v>1920</v>
      </c>
    </row>
    <row r="1780" spans="1:14" x14ac:dyDescent="0.35">
      <c r="A1780">
        <v>6</v>
      </c>
      <c r="B1780" t="s">
        <v>1244</v>
      </c>
      <c r="C1780" t="s">
        <v>35</v>
      </c>
      <c r="D1780">
        <v>61</v>
      </c>
      <c r="E1780" t="s">
        <v>1715</v>
      </c>
      <c r="F1780" t="s">
        <v>34</v>
      </c>
      <c r="G1780">
        <v>616</v>
      </c>
      <c r="H1780" t="s">
        <v>1911</v>
      </c>
      <c r="I1780" t="s">
        <v>33</v>
      </c>
      <c r="J1780">
        <v>6160</v>
      </c>
      <c r="K1780" t="s">
        <v>1911</v>
      </c>
      <c r="L1780" t="s">
        <v>1910</v>
      </c>
      <c r="M1780" s="15">
        <v>74914</v>
      </c>
      <c r="N1780" t="s">
        <v>1919</v>
      </c>
    </row>
    <row r="1781" spans="1:14" x14ac:dyDescent="0.35">
      <c r="A1781">
        <v>6</v>
      </c>
      <c r="B1781" t="s">
        <v>1244</v>
      </c>
      <c r="C1781" t="s">
        <v>35</v>
      </c>
      <c r="D1781">
        <v>61</v>
      </c>
      <c r="E1781" t="s">
        <v>1715</v>
      </c>
      <c r="F1781" t="s">
        <v>34</v>
      </c>
      <c r="G1781">
        <v>616</v>
      </c>
      <c r="H1781" t="s">
        <v>1911</v>
      </c>
      <c r="I1781" t="s">
        <v>33</v>
      </c>
      <c r="J1781">
        <v>6160</v>
      </c>
      <c r="K1781" t="s">
        <v>1911</v>
      </c>
      <c r="L1781" t="s">
        <v>1910</v>
      </c>
      <c r="M1781" s="15">
        <v>74915</v>
      </c>
      <c r="N1781" t="s">
        <v>1918</v>
      </c>
    </row>
    <row r="1782" spans="1:14" x14ac:dyDescent="0.35">
      <c r="A1782">
        <v>6</v>
      </c>
      <c r="B1782" t="s">
        <v>1244</v>
      </c>
      <c r="C1782" t="s">
        <v>35</v>
      </c>
      <c r="D1782">
        <v>61</v>
      </c>
      <c r="E1782" t="s">
        <v>1715</v>
      </c>
      <c r="F1782" t="s">
        <v>34</v>
      </c>
      <c r="G1782">
        <v>616</v>
      </c>
      <c r="H1782" t="s">
        <v>1911</v>
      </c>
      <c r="I1782" t="s">
        <v>33</v>
      </c>
      <c r="J1782">
        <v>6160</v>
      </c>
      <c r="K1782" t="s">
        <v>1911</v>
      </c>
      <c r="L1782" t="s">
        <v>1910</v>
      </c>
      <c r="M1782" s="15">
        <v>74916</v>
      </c>
      <c r="N1782" t="s">
        <v>1917</v>
      </c>
    </row>
    <row r="1783" spans="1:14" x14ac:dyDescent="0.35">
      <c r="A1783">
        <v>6</v>
      </c>
      <c r="B1783" t="s">
        <v>1244</v>
      </c>
      <c r="C1783" t="s">
        <v>35</v>
      </c>
      <c r="D1783">
        <v>61</v>
      </c>
      <c r="E1783" t="s">
        <v>1715</v>
      </c>
      <c r="F1783" t="s">
        <v>34</v>
      </c>
      <c r="G1783">
        <v>616</v>
      </c>
      <c r="H1783" t="s">
        <v>1911</v>
      </c>
      <c r="I1783" t="s">
        <v>33</v>
      </c>
      <c r="J1783">
        <v>6160</v>
      </c>
      <c r="K1783" t="s">
        <v>1911</v>
      </c>
      <c r="L1783" t="s">
        <v>1910</v>
      </c>
      <c r="M1783" s="15">
        <v>74917</v>
      </c>
      <c r="N1783" t="s">
        <v>1916</v>
      </c>
    </row>
    <row r="1784" spans="1:14" x14ac:dyDescent="0.35">
      <c r="A1784">
        <v>6</v>
      </c>
      <c r="B1784" t="s">
        <v>1244</v>
      </c>
      <c r="C1784" t="s">
        <v>35</v>
      </c>
      <c r="D1784">
        <v>61</v>
      </c>
      <c r="E1784" t="s">
        <v>1715</v>
      </c>
      <c r="F1784" t="s">
        <v>34</v>
      </c>
      <c r="G1784">
        <v>616</v>
      </c>
      <c r="H1784" t="s">
        <v>1911</v>
      </c>
      <c r="I1784" t="s">
        <v>33</v>
      </c>
      <c r="J1784">
        <v>6160</v>
      </c>
      <c r="K1784" t="s">
        <v>1911</v>
      </c>
      <c r="L1784" t="s">
        <v>1910</v>
      </c>
      <c r="M1784" s="15">
        <v>74918</v>
      </c>
      <c r="N1784" t="s">
        <v>1915</v>
      </c>
    </row>
    <row r="1785" spans="1:14" x14ac:dyDescent="0.35">
      <c r="A1785">
        <v>6</v>
      </c>
      <c r="B1785" t="s">
        <v>1244</v>
      </c>
      <c r="C1785" t="s">
        <v>35</v>
      </c>
      <c r="D1785">
        <v>61</v>
      </c>
      <c r="E1785" t="s">
        <v>1715</v>
      </c>
      <c r="F1785" t="s">
        <v>34</v>
      </c>
      <c r="G1785">
        <v>616</v>
      </c>
      <c r="H1785" t="s">
        <v>1911</v>
      </c>
      <c r="I1785" t="s">
        <v>33</v>
      </c>
      <c r="J1785">
        <v>6160</v>
      </c>
      <c r="K1785" t="s">
        <v>1911</v>
      </c>
      <c r="L1785" t="s">
        <v>1910</v>
      </c>
      <c r="M1785" s="15">
        <v>74919</v>
      </c>
      <c r="N1785" t="s">
        <v>1914</v>
      </c>
    </row>
    <row r="1786" spans="1:14" x14ac:dyDescent="0.35">
      <c r="A1786">
        <v>6</v>
      </c>
      <c r="B1786" t="s">
        <v>1244</v>
      </c>
      <c r="C1786" t="s">
        <v>35</v>
      </c>
      <c r="D1786">
        <v>61</v>
      </c>
      <c r="E1786" t="s">
        <v>1715</v>
      </c>
      <c r="F1786" t="s">
        <v>34</v>
      </c>
      <c r="G1786">
        <v>616</v>
      </c>
      <c r="H1786" t="s">
        <v>1911</v>
      </c>
      <c r="I1786" t="s">
        <v>33</v>
      </c>
      <c r="J1786">
        <v>6160</v>
      </c>
      <c r="K1786" t="s">
        <v>1911</v>
      </c>
      <c r="L1786" t="s">
        <v>1910</v>
      </c>
      <c r="M1786" s="15">
        <v>74920</v>
      </c>
      <c r="N1786" t="s">
        <v>1913</v>
      </c>
    </row>
    <row r="1787" spans="1:14" x14ac:dyDescent="0.35">
      <c r="A1787">
        <v>6</v>
      </c>
      <c r="B1787" t="s">
        <v>1244</v>
      </c>
      <c r="C1787" t="s">
        <v>35</v>
      </c>
      <c r="D1787">
        <v>61</v>
      </c>
      <c r="E1787" t="s">
        <v>1715</v>
      </c>
      <c r="F1787" t="s">
        <v>34</v>
      </c>
      <c r="G1787">
        <v>616</v>
      </c>
      <c r="H1787" t="s">
        <v>1911</v>
      </c>
      <c r="I1787" t="s">
        <v>33</v>
      </c>
      <c r="J1787">
        <v>6160</v>
      </c>
      <c r="K1787" t="s">
        <v>1911</v>
      </c>
      <c r="L1787" t="s">
        <v>1910</v>
      </c>
      <c r="M1787" s="15">
        <v>74991</v>
      </c>
      <c r="N1787" t="s">
        <v>1912</v>
      </c>
    </row>
    <row r="1788" spans="1:14" x14ac:dyDescent="0.35">
      <c r="A1788">
        <v>6</v>
      </c>
      <c r="B1788" t="s">
        <v>1244</v>
      </c>
      <c r="C1788" t="s">
        <v>35</v>
      </c>
      <c r="D1788">
        <v>61</v>
      </c>
      <c r="E1788" t="s">
        <v>1715</v>
      </c>
      <c r="F1788" t="s">
        <v>34</v>
      </c>
      <c r="G1788">
        <v>616</v>
      </c>
      <c r="H1788" t="s">
        <v>1911</v>
      </c>
      <c r="I1788" t="s">
        <v>33</v>
      </c>
      <c r="J1788">
        <v>6160</v>
      </c>
      <c r="K1788" t="s">
        <v>1911</v>
      </c>
      <c r="L1788" t="s">
        <v>1910</v>
      </c>
      <c r="M1788" s="15">
        <v>74999</v>
      </c>
      <c r="N1788" t="s">
        <v>1909</v>
      </c>
    </row>
    <row r="1789" spans="1:14" x14ac:dyDescent="0.35">
      <c r="A1789">
        <v>6</v>
      </c>
      <c r="B1789" t="s">
        <v>1244</v>
      </c>
      <c r="C1789" t="s">
        <v>35</v>
      </c>
      <c r="D1789">
        <v>61</v>
      </c>
      <c r="E1789" t="s">
        <v>1715</v>
      </c>
      <c r="F1789" t="s">
        <v>34</v>
      </c>
      <c r="G1789" t="s">
        <v>1714</v>
      </c>
      <c r="H1789" t="s">
        <v>1713</v>
      </c>
      <c r="I1789" t="s">
        <v>32</v>
      </c>
      <c r="J1789">
        <v>6110</v>
      </c>
      <c r="K1789" t="s">
        <v>1887</v>
      </c>
      <c r="L1789" t="s">
        <v>1886</v>
      </c>
      <c r="M1789" s="15">
        <v>72111</v>
      </c>
      <c r="N1789" t="s">
        <v>1908</v>
      </c>
    </row>
    <row r="1790" spans="1:14" x14ac:dyDescent="0.35">
      <c r="A1790">
        <v>6</v>
      </c>
      <c r="B1790" t="s">
        <v>1244</v>
      </c>
      <c r="C1790" t="s">
        <v>35</v>
      </c>
      <c r="D1790">
        <v>61</v>
      </c>
      <c r="E1790" t="s">
        <v>1715</v>
      </c>
      <c r="F1790" t="s">
        <v>34</v>
      </c>
      <c r="G1790" t="s">
        <v>1714</v>
      </c>
      <c r="H1790" t="s">
        <v>1713</v>
      </c>
      <c r="I1790" t="s">
        <v>32</v>
      </c>
      <c r="J1790">
        <v>6110</v>
      </c>
      <c r="K1790" t="s">
        <v>1887</v>
      </c>
      <c r="L1790" t="s">
        <v>1886</v>
      </c>
      <c r="M1790" s="15">
        <v>72112</v>
      </c>
      <c r="N1790" t="s">
        <v>1907</v>
      </c>
    </row>
    <row r="1791" spans="1:14" x14ac:dyDescent="0.35">
      <c r="A1791">
        <v>6</v>
      </c>
      <c r="B1791" t="s">
        <v>1244</v>
      </c>
      <c r="C1791" t="s">
        <v>35</v>
      </c>
      <c r="D1791">
        <v>61</v>
      </c>
      <c r="E1791" t="s">
        <v>1715</v>
      </c>
      <c r="F1791" t="s">
        <v>34</v>
      </c>
      <c r="G1791" t="s">
        <v>1714</v>
      </c>
      <c r="H1791" t="s">
        <v>1713</v>
      </c>
      <c r="I1791" t="s">
        <v>32</v>
      </c>
      <c r="J1791">
        <v>6110</v>
      </c>
      <c r="K1791" t="s">
        <v>1887</v>
      </c>
      <c r="L1791" t="s">
        <v>1886</v>
      </c>
      <c r="M1791" s="15">
        <v>72113</v>
      </c>
      <c r="N1791" t="s">
        <v>1906</v>
      </c>
    </row>
    <row r="1792" spans="1:14" x14ac:dyDescent="0.35">
      <c r="A1792">
        <v>6</v>
      </c>
      <c r="B1792" t="s">
        <v>1244</v>
      </c>
      <c r="C1792" t="s">
        <v>35</v>
      </c>
      <c r="D1792">
        <v>61</v>
      </c>
      <c r="E1792" t="s">
        <v>1715</v>
      </c>
      <c r="F1792" t="s">
        <v>34</v>
      </c>
      <c r="G1792" t="s">
        <v>1714</v>
      </c>
      <c r="H1792" t="s">
        <v>1713</v>
      </c>
      <c r="I1792" t="s">
        <v>32</v>
      </c>
      <c r="J1792">
        <v>6110</v>
      </c>
      <c r="K1792" t="s">
        <v>1887</v>
      </c>
      <c r="L1792" t="s">
        <v>1886</v>
      </c>
      <c r="M1792" s="15">
        <v>72118</v>
      </c>
      <c r="N1792" t="s">
        <v>1905</v>
      </c>
    </row>
    <row r="1793" spans="1:14" x14ac:dyDescent="0.35">
      <c r="A1793">
        <v>6</v>
      </c>
      <c r="B1793" t="s">
        <v>1244</v>
      </c>
      <c r="C1793" t="s">
        <v>35</v>
      </c>
      <c r="D1793">
        <v>61</v>
      </c>
      <c r="E1793" t="s">
        <v>1715</v>
      </c>
      <c r="F1793" t="s">
        <v>34</v>
      </c>
      <c r="G1793" t="s">
        <v>1714</v>
      </c>
      <c r="H1793" t="s">
        <v>1713</v>
      </c>
      <c r="I1793" t="s">
        <v>32</v>
      </c>
      <c r="J1793">
        <v>6110</v>
      </c>
      <c r="K1793" t="s">
        <v>1887</v>
      </c>
      <c r="L1793" t="s">
        <v>1886</v>
      </c>
      <c r="M1793" s="15">
        <v>72119</v>
      </c>
      <c r="N1793" t="s">
        <v>1904</v>
      </c>
    </row>
    <row r="1794" spans="1:14" x14ac:dyDescent="0.35">
      <c r="A1794">
        <v>6</v>
      </c>
      <c r="B1794" t="s">
        <v>1244</v>
      </c>
      <c r="C1794" t="s">
        <v>35</v>
      </c>
      <c r="D1794">
        <v>61</v>
      </c>
      <c r="E1794" t="s">
        <v>1715</v>
      </c>
      <c r="F1794" t="s">
        <v>34</v>
      </c>
      <c r="G1794" t="s">
        <v>1714</v>
      </c>
      <c r="H1794" t="s">
        <v>1713</v>
      </c>
      <c r="I1794" t="s">
        <v>32</v>
      </c>
      <c r="J1794">
        <v>6110</v>
      </c>
      <c r="K1794" t="s">
        <v>1887</v>
      </c>
      <c r="L1794" t="s">
        <v>1886</v>
      </c>
      <c r="M1794" s="15">
        <v>72121</v>
      </c>
      <c r="N1794" t="s">
        <v>1903</v>
      </c>
    </row>
    <row r="1795" spans="1:14" x14ac:dyDescent="0.35">
      <c r="A1795">
        <v>6</v>
      </c>
      <c r="B1795" t="s">
        <v>1244</v>
      </c>
      <c r="C1795" t="s">
        <v>35</v>
      </c>
      <c r="D1795">
        <v>61</v>
      </c>
      <c r="E1795" t="s">
        <v>1715</v>
      </c>
      <c r="F1795" t="s">
        <v>34</v>
      </c>
      <c r="G1795" t="s">
        <v>1714</v>
      </c>
      <c r="H1795" t="s">
        <v>1713</v>
      </c>
      <c r="I1795" t="s">
        <v>32</v>
      </c>
      <c r="J1795">
        <v>6110</v>
      </c>
      <c r="K1795" t="s">
        <v>1887</v>
      </c>
      <c r="L1795" t="s">
        <v>1886</v>
      </c>
      <c r="M1795" s="15">
        <v>72122</v>
      </c>
      <c r="N1795" t="s">
        <v>1902</v>
      </c>
    </row>
    <row r="1796" spans="1:14" x14ac:dyDescent="0.35">
      <c r="A1796">
        <v>6</v>
      </c>
      <c r="B1796" t="s">
        <v>1244</v>
      </c>
      <c r="C1796" t="s">
        <v>35</v>
      </c>
      <c r="D1796">
        <v>61</v>
      </c>
      <c r="E1796" t="s">
        <v>1715</v>
      </c>
      <c r="F1796" t="s">
        <v>34</v>
      </c>
      <c r="G1796" t="s">
        <v>1714</v>
      </c>
      <c r="H1796" t="s">
        <v>1713</v>
      </c>
      <c r="I1796" t="s">
        <v>32</v>
      </c>
      <c r="J1796">
        <v>6110</v>
      </c>
      <c r="K1796" t="s">
        <v>1887</v>
      </c>
      <c r="L1796" t="s">
        <v>1886</v>
      </c>
      <c r="M1796" s="15">
        <v>72123</v>
      </c>
      <c r="N1796" t="s">
        <v>1901</v>
      </c>
    </row>
    <row r="1797" spans="1:14" x14ac:dyDescent="0.35">
      <c r="A1797">
        <v>6</v>
      </c>
      <c r="B1797" t="s">
        <v>1244</v>
      </c>
      <c r="C1797" t="s">
        <v>35</v>
      </c>
      <c r="D1797">
        <v>61</v>
      </c>
      <c r="E1797" t="s">
        <v>1715</v>
      </c>
      <c r="F1797" t="s">
        <v>34</v>
      </c>
      <c r="G1797" t="s">
        <v>1714</v>
      </c>
      <c r="H1797" t="s">
        <v>1713</v>
      </c>
      <c r="I1797" t="s">
        <v>32</v>
      </c>
      <c r="J1797">
        <v>6110</v>
      </c>
      <c r="K1797" t="s">
        <v>1887</v>
      </c>
      <c r="L1797" t="s">
        <v>1886</v>
      </c>
      <c r="M1797" s="15">
        <v>72126</v>
      </c>
      <c r="N1797" t="s">
        <v>1900</v>
      </c>
    </row>
    <row r="1798" spans="1:14" x14ac:dyDescent="0.35">
      <c r="A1798">
        <v>6</v>
      </c>
      <c r="B1798" t="s">
        <v>1244</v>
      </c>
      <c r="C1798" t="s">
        <v>35</v>
      </c>
      <c r="D1798">
        <v>61</v>
      </c>
      <c r="E1798" t="s">
        <v>1715</v>
      </c>
      <c r="F1798" t="s">
        <v>34</v>
      </c>
      <c r="G1798" t="s">
        <v>1714</v>
      </c>
      <c r="H1798" t="s">
        <v>1713</v>
      </c>
      <c r="I1798" t="s">
        <v>32</v>
      </c>
      <c r="J1798">
        <v>6110</v>
      </c>
      <c r="K1798" t="s">
        <v>1887</v>
      </c>
      <c r="L1798" t="s">
        <v>1886</v>
      </c>
      <c r="M1798" s="15">
        <v>72127</v>
      </c>
      <c r="N1798" t="s">
        <v>1899</v>
      </c>
    </row>
    <row r="1799" spans="1:14" x14ac:dyDescent="0.35">
      <c r="A1799">
        <v>6</v>
      </c>
      <c r="B1799" t="s">
        <v>1244</v>
      </c>
      <c r="C1799" t="s">
        <v>35</v>
      </c>
      <c r="D1799">
        <v>61</v>
      </c>
      <c r="E1799" t="s">
        <v>1715</v>
      </c>
      <c r="F1799" t="s">
        <v>34</v>
      </c>
      <c r="G1799" t="s">
        <v>1714</v>
      </c>
      <c r="H1799" t="s">
        <v>1713</v>
      </c>
      <c r="I1799" t="s">
        <v>32</v>
      </c>
      <c r="J1799">
        <v>6110</v>
      </c>
      <c r="K1799" t="s">
        <v>1887</v>
      </c>
      <c r="L1799" t="s">
        <v>1886</v>
      </c>
      <c r="M1799" s="15">
        <v>72129</v>
      </c>
      <c r="N1799" t="s">
        <v>1898</v>
      </c>
    </row>
    <row r="1800" spans="1:14" x14ac:dyDescent="0.35">
      <c r="A1800">
        <v>6</v>
      </c>
      <c r="B1800" t="s">
        <v>1244</v>
      </c>
      <c r="C1800" t="s">
        <v>35</v>
      </c>
      <c r="D1800">
        <v>61</v>
      </c>
      <c r="E1800" t="s">
        <v>1715</v>
      </c>
      <c r="F1800" t="s">
        <v>34</v>
      </c>
      <c r="G1800" t="s">
        <v>1714</v>
      </c>
      <c r="H1800" t="s">
        <v>1713</v>
      </c>
      <c r="I1800" t="s">
        <v>32</v>
      </c>
      <c r="J1800">
        <v>6110</v>
      </c>
      <c r="K1800" t="s">
        <v>1887</v>
      </c>
      <c r="L1800" t="s">
        <v>1886</v>
      </c>
      <c r="M1800" s="15">
        <v>72131</v>
      </c>
      <c r="N1800" t="s">
        <v>1897</v>
      </c>
    </row>
    <row r="1801" spans="1:14" x14ac:dyDescent="0.35">
      <c r="A1801">
        <v>6</v>
      </c>
      <c r="B1801" t="s">
        <v>1244</v>
      </c>
      <c r="C1801" t="s">
        <v>35</v>
      </c>
      <c r="D1801">
        <v>61</v>
      </c>
      <c r="E1801" t="s">
        <v>1715</v>
      </c>
      <c r="F1801" t="s">
        <v>34</v>
      </c>
      <c r="G1801" t="s">
        <v>1714</v>
      </c>
      <c r="H1801" t="s">
        <v>1713</v>
      </c>
      <c r="I1801" t="s">
        <v>32</v>
      </c>
      <c r="J1801">
        <v>6110</v>
      </c>
      <c r="K1801" t="s">
        <v>1887</v>
      </c>
      <c r="L1801" t="s">
        <v>1886</v>
      </c>
      <c r="M1801" s="15">
        <v>72138</v>
      </c>
      <c r="N1801" t="s">
        <v>1896</v>
      </c>
    </row>
    <row r="1802" spans="1:14" x14ac:dyDescent="0.35">
      <c r="A1802">
        <v>6</v>
      </c>
      <c r="B1802" t="s">
        <v>1244</v>
      </c>
      <c r="C1802" t="s">
        <v>35</v>
      </c>
      <c r="D1802">
        <v>61</v>
      </c>
      <c r="E1802" t="s">
        <v>1715</v>
      </c>
      <c r="F1802" t="s">
        <v>34</v>
      </c>
      <c r="G1802" t="s">
        <v>1714</v>
      </c>
      <c r="H1802" t="s">
        <v>1713</v>
      </c>
      <c r="I1802" t="s">
        <v>32</v>
      </c>
      <c r="J1802">
        <v>6110</v>
      </c>
      <c r="K1802" t="s">
        <v>1887</v>
      </c>
      <c r="L1802" t="s">
        <v>1886</v>
      </c>
      <c r="M1802" s="15">
        <v>72139</v>
      </c>
      <c r="N1802" t="s">
        <v>1895</v>
      </c>
    </row>
    <row r="1803" spans="1:14" x14ac:dyDescent="0.35">
      <c r="A1803">
        <v>6</v>
      </c>
      <c r="B1803" t="s">
        <v>1244</v>
      </c>
      <c r="C1803" t="s">
        <v>35</v>
      </c>
      <c r="D1803">
        <v>61</v>
      </c>
      <c r="E1803" t="s">
        <v>1715</v>
      </c>
      <c r="F1803" t="s">
        <v>34</v>
      </c>
      <c r="G1803" t="s">
        <v>1714</v>
      </c>
      <c r="H1803" t="s">
        <v>1713</v>
      </c>
      <c r="I1803" t="s">
        <v>32</v>
      </c>
      <c r="J1803">
        <v>6110</v>
      </c>
      <c r="K1803" t="s">
        <v>1887</v>
      </c>
      <c r="L1803" t="s">
        <v>1886</v>
      </c>
      <c r="M1803" s="15">
        <v>72191</v>
      </c>
      <c r="N1803" t="s">
        <v>1894</v>
      </c>
    </row>
    <row r="1804" spans="1:14" x14ac:dyDescent="0.35">
      <c r="A1804">
        <v>6</v>
      </c>
      <c r="B1804" t="s">
        <v>1244</v>
      </c>
      <c r="C1804" t="s">
        <v>35</v>
      </c>
      <c r="D1804">
        <v>61</v>
      </c>
      <c r="E1804" t="s">
        <v>1715</v>
      </c>
      <c r="F1804" t="s">
        <v>34</v>
      </c>
      <c r="G1804" t="s">
        <v>1714</v>
      </c>
      <c r="H1804" t="s">
        <v>1713</v>
      </c>
      <c r="I1804" t="s">
        <v>32</v>
      </c>
      <c r="J1804">
        <v>6110</v>
      </c>
      <c r="K1804" t="s">
        <v>1887</v>
      </c>
      <c r="L1804" t="s">
        <v>1886</v>
      </c>
      <c r="M1804" s="15">
        <v>72195</v>
      </c>
      <c r="N1804" t="s">
        <v>1893</v>
      </c>
    </row>
    <row r="1805" spans="1:14" x14ac:dyDescent="0.35">
      <c r="A1805">
        <v>6</v>
      </c>
      <c r="B1805" t="s">
        <v>1244</v>
      </c>
      <c r="C1805" t="s">
        <v>35</v>
      </c>
      <c r="D1805">
        <v>61</v>
      </c>
      <c r="E1805" t="s">
        <v>1715</v>
      </c>
      <c r="F1805" t="s">
        <v>34</v>
      </c>
      <c r="G1805" t="s">
        <v>1714</v>
      </c>
      <c r="H1805" t="s">
        <v>1713</v>
      </c>
      <c r="I1805" t="s">
        <v>32</v>
      </c>
      <c r="J1805">
        <v>6110</v>
      </c>
      <c r="K1805" t="s">
        <v>1887</v>
      </c>
      <c r="L1805" t="s">
        <v>1886</v>
      </c>
      <c r="M1805" s="15">
        <v>72196</v>
      </c>
      <c r="N1805" t="s">
        <v>1892</v>
      </c>
    </row>
    <row r="1806" spans="1:14" x14ac:dyDescent="0.35">
      <c r="A1806">
        <v>6</v>
      </c>
      <c r="B1806" t="s">
        <v>1244</v>
      </c>
      <c r="C1806" t="s">
        <v>35</v>
      </c>
      <c r="D1806">
        <v>61</v>
      </c>
      <c r="E1806" t="s">
        <v>1715</v>
      </c>
      <c r="F1806" t="s">
        <v>34</v>
      </c>
      <c r="G1806" t="s">
        <v>1714</v>
      </c>
      <c r="H1806" t="s">
        <v>1713</v>
      </c>
      <c r="I1806" t="s">
        <v>32</v>
      </c>
      <c r="J1806">
        <v>6110</v>
      </c>
      <c r="K1806" t="s">
        <v>1887</v>
      </c>
      <c r="L1806" t="s">
        <v>1886</v>
      </c>
      <c r="M1806" s="15">
        <v>72198</v>
      </c>
      <c r="N1806" t="s">
        <v>1891</v>
      </c>
    </row>
    <row r="1807" spans="1:14" x14ac:dyDescent="0.35">
      <c r="A1807">
        <v>6</v>
      </c>
      <c r="B1807" t="s">
        <v>1244</v>
      </c>
      <c r="C1807" t="s">
        <v>35</v>
      </c>
      <c r="D1807">
        <v>61</v>
      </c>
      <c r="E1807" t="s">
        <v>1715</v>
      </c>
      <c r="F1807" t="s">
        <v>34</v>
      </c>
      <c r="G1807" t="s">
        <v>1714</v>
      </c>
      <c r="H1807" t="s">
        <v>1713</v>
      </c>
      <c r="I1807" t="s">
        <v>32</v>
      </c>
      <c r="J1807">
        <v>6110</v>
      </c>
      <c r="K1807" t="s">
        <v>1887</v>
      </c>
      <c r="L1807" t="s">
        <v>1886</v>
      </c>
      <c r="M1807" s="15">
        <v>72199</v>
      </c>
      <c r="N1807" t="s">
        <v>1890</v>
      </c>
    </row>
    <row r="1808" spans="1:14" x14ac:dyDescent="0.35">
      <c r="A1808">
        <v>6</v>
      </c>
      <c r="B1808" t="s">
        <v>1244</v>
      </c>
      <c r="C1808" t="s">
        <v>35</v>
      </c>
      <c r="D1808">
        <v>61</v>
      </c>
      <c r="E1808" t="s">
        <v>1715</v>
      </c>
      <c r="F1808" t="s">
        <v>34</v>
      </c>
      <c r="G1808" t="s">
        <v>1714</v>
      </c>
      <c r="H1808" t="s">
        <v>1713</v>
      </c>
      <c r="I1808" t="s">
        <v>32</v>
      </c>
      <c r="J1808">
        <v>6110</v>
      </c>
      <c r="K1808" t="s">
        <v>1887</v>
      </c>
      <c r="L1808" t="s">
        <v>1886</v>
      </c>
      <c r="M1808" s="15">
        <v>72230</v>
      </c>
      <c r="N1808" t="s">
        <v>1889</v>
      </c>
    </row>
    <row r="1809" spans="1:14" x14ac:dyDescent="0.35">
      <c r="A1809">
        <v>6</v>
      </c>
      <c r="B1809" t="s">
        <v>1244</v>
      </c>
      <c r="C1809" t="s">
        <v>35</v>
      </c>
      <c r="D1809">
        <v>61</v>
      </c>
      <c r="E1809" t="s">
        <v>1715</v>
      </c>
      <c r="F1809" t="s">
        <v>34</v>
      </c>
      <c r="G1809" t="s">
        <v>1714</v>
      </c>
      <c r="H1809" t="s">
        <v>1713</v>
      </c>
      <c r="I1809" t="s">
        <v>32</v>
      </c>
      <c r="J1809">
        <v>6110</v>
      </c>
      <c r="K1809" t="s">
        <v>1887</v>
      </c>
      <c r="L1809" t="s">
        <v>1886</v>
      </c>
      <c r="M1809" s="15">
        <v>72241</v>
      </c>
      <c r="N1809" t="s">
        <v>1888</v>
      </c>
    </row>
    <row r="1810" spans="1:14" x14ac:dyDescent="0.35">
      <c r="A1810">
        <v>6</v>
      </c>
      <c r="B1810" t="s">
        <v>1244</v>
      </c>
      <c r="C1810" t="s">
        <v>35</v>
      </c>
      <c r="D1810">
        <v>61</v>
      </c>
      <c r="E1810" t="s">
        <v>1715</v>
      </c>
      <c r="F1810" t="s">
        <v>34</v>
      </c>
      <c r="G1810" t="s">
        <v>1714</v>
      </c>
      <c r="H1810" t="s">
        <v>1713</v>
      </c>
      <c r="I1810" t="s">
        <v>32</v>
      </c>
      <c r="J1810">
        <v>6110</v>
      </c>
      <c r="K1810" t="s">
        <v>1887</v>
      </c>
      <c r="L1810" t="s">
        <v>1886</v>
      </c>
      <c r="M1810" s="15">
        <v>72249</v>
      </c>
      <c r="N1810" t="s">
        <v>1885</v>
      </c>
    </row>
    <row r="1811" spans="1:14" x14ac:dyDescent="0.35">
      <c r="A1811">
        <v>6</v>
      </c>
      <c r="B1811" t="s">
        <v>1244</v>
      </c>
      <c r="C1811" t="s">
        <v>35</v>
      </c>
      <c r="D1811">
        <v>61</v>
      </c>
      <c r="E1811" t="s">
        <v>1715</v>
      </c>
      <c r="F1811" t="s">
        <v>34</v>
      </c>
      <c r="G1811" t="s">
        <v>1714</v>
      </c>
      <c r="H1811" t="s">
        <v>1713</v>
      </c>
      <c r="I1811" t="s">
        <v>32</v>
      </c>
      <c r="J1811">
        <v>6120</v>
      </c>
      <c r="K1811" t="s">
        <v>1863</v>
      </c>
      <c r="L1811" t="s">
        <v>1862</v>
      </c>
      <c r="M1811" s="15">
        <v>72311</v>
      </c>
      <c r="N1811" t="s">
        <v>1884</v>
      </c>
    </row>
    <row r="1812" spans="1:14" x14ac:dyDescent="0.35">
      <c r="A1812">
        <v>6</v>
      </c>
      <c r="B1812" t="s">
        <v>1244</v>
      </c>
      <c r="C1812" t="s">
        <v>35</v>
      </c>
      <c r="D1812">
        <v>61</v>
      </c>
      <c r="E1812" t="s">
        <v>1715</v>
      </c>
      <c r="F1812" t="s">
        <v>34</v>
      </c>
      <c r="G1812" t="s">
        <v>1714</v>
      </c>
      <c r="H1812" t="s">
        <v>1713</v>
      </c>
      <c r="I1812" t="s">
        <v>32</v>
      </c>
      <c r="J1812">
        <v>6120</v>
      </c>
      <c r="K1812" t="s">
        <v>1863</v>
      </c>
      <c r="L1812" t="s">
        <v>1862</v>
      </c>
      <c r="M1812" s="15">
        <v>72312</v>
      </c>
      <c r="N1812" t="s">
        <v>1883</v>
      </c>
    </row>
    <row r="1813" spans="1:14" x14ac:dyDescent="0.35">
      <c r="A1813">
        <v>6</v>
      </c>
      <c r="B1813" t="s">
        <v>1244</v>
      </c>
      <c r="C1813" t="s">
        <v>35</v>
      </c>
      <c r="D1813">
        <v>61</v>
      </c>
      <c r="E1813" t="s">
        <v>1715</v>
      </c>
      <c r="F1813" t="s">
        <v>34</v>
      </c>
      <c r="G1813" t="s">
        <v>1714</v>
      </c>
      <c r="H1813" t="s">
        <v>1713</v>
      </c>
      <c r="I1813" t="s">
        <v>32</v>
      </c>
      <c r="J1813">
        <v>6120</v>
      </c>
      <c r="K1813" t="s">
        <v>1863</v>
      </c>
      <c r="L1813" t="s">
        <v>1862</v>
      </c>
      <c r="M1813" s="15">
        <v>72321</v>
      </c>
      <c r="N1813" t="s">
        <v>1882</v>
      </c>
    </row>
    <row r="1814" spans="1:14" x14ac:dyDescent="0.35">
      <c r="A1814">
        <v>6</v>
      </c>
      <c r="B1814" t="s">
        <v>1244</v>
      </c>
      <c r="C1814" t="s">
        <v>35</v>
      </c>
      <c r="D1814">
        <v>61</v>
      </c>
      <c r="E1814" t="s">
        <v>1715</v>
      </c>
      <c r="F1814" t="s">
        <v>34</v>
      </c>
      <c r="G1814" t="s">
        <v>1714</v>
      </c>
      <c r="H1814" t="s">
        <v>1713</v>
      </c>
      <c r="I1814" t="s">
        <v>32</v>
      </c>
      <c r="J1814">
        <v>6120</v>
      </c>
      <c r="K1814" t="s">
        <v>1863</v>
      </c>
      <c r="L1814" t="s">
        <v>1862</v>
      </c>
      <c r="M1814" s="15">
        <v>72322</v>
      </c>
      <c r="N1814" t="s">
        <v>1881</v>
      </c>
    </row>
    <row r="1815" spans="1:14" x14ac:dyDescent="0.35">
      <c r="A1815">
        <v>6</v>
      </c>
      <c r="B1815" t="s">
        <v>1244</v>
      </c>
      <c r="C1815" t="s">
        <v>35</v>
      </c>
      <c r="D1815">
        <v>61</v>
      </c>
      <c r="E1815" t="s">
        <v>1715</v>
      </c>
      <c r="F1815" t="s">
        <v>34</v>
      </c>
      <c r="G1815" t="s">
        <v>1714</v>
      </c>
      <c r="H1815" t="s">
        <v>1713</v>
      </c>
      <c r="I1815" t="s">
        <v>32</v>
      </c>
      <c r="J1815">
        <v>6120</v>
      </c>
      <c r="K1815" t="s">
        <v>1863</v>
      </c>
      <c r="L1815" t="s">
        <v>1862</v>
      </c>
      <c r="M1815" s="15">
        <v>72329</v>
      </c>
      <c r="N1815" t="s">
        <v>1880</v>
      </c>
    </row>
    <row r="1816" spans="1:14" x14ac:dyDescent="0.35">
      <c r="A1816">
        <v>6</v>
      </c>
      <c r="B1816" t="s">
        <v>1244</v>
      </c>
      <c r="C1816" t="s">
        <v>35</v>
      </c>
      <c r="D1816">
        <v>61</v>
      </c>
      <c r="E1816" t="s">
        <v>1715</v>
      </c>
      <c r="F1816" t="s">
        <v>34</v>
      </c>
      <c r="G1816" t="s">
        <v>1714</v>
      </c>
      <c r="H1816" t="s">
        <v>1713</v>
      </c>
      <c r="I1816" t="s">
        <v>32</v>
      </c>
      <c r="J1816">
        <v>6120</v>
      </c>
      <c r="K1816" t="s">
        <v>1863</v>
      </c>
      <c r="L1816" t="s">
        <v>1862</v>
      </c>
      <c r="M1816" s="15">
        <v>72331</v>
      </c>
      <c r="N1816" t="s">
        <v>1879</v>
      </c>
    </row>
    <row r="1817" spans="1:14" x14ac:dyDescent="0.35">
      <c r="A1817">
        <v>6</v>
      </c>
      <c r="B1817" t="s">
        <v>1244</v>
      </c>
      <c r="C1817" t="s">
        <v>35</v>
      </c>
      <c r="D1817">
        <v>61</v>
      </c>
      <c r="E1817" t="s">
        <v>1715</v>
      </c>
      <c r="F1817" t="s">
        <v>34</v>
      </c>
      <c r="G1817" t="s">
        <v>1714</v>
      </c>
      <c r="H1817" t="s">
        <v>1713</v>
      </c>
      <c r="I1817" t="s">
        <v>32</v>
      </c>
      <c r="J1817">
        <v>6120</v>
      </c>
      <c r="K1817" t="s">
        <v>1863</v>
      </c>
      <c r="L1817" t="s">
        <v>1862</v>
      </c>
      <c r="M1817" s="15">
        <v>72333</v>
      </c>
      <c r="N1817" t="s">
        <v>1878</v>
      </c>
    </row>
    <row r="1818" spans="1:14" x14ac:dyDescent="0.35">
      <c r="A1818">
        <v>6</v>
      </c>
      <c r="B1818" t="s">
        <v>1244</v>
      </c>
      <c r="C1818" t="s">
        <v>35</v>
      </c>
      <c r="D1818">
        <v>61</v>
      </c>
      <c r="E1818" t="s">
        <v>1715</v>
      </c>
      <c r="F1818" t="s">
        <v>34</v>
      </c>
      <c r="G1818" t="s">
        <v>1714</v>
      </c>
      <c r="H1818" t="s">
        <v>1713</v>
      </c>
      <c r="I1818" t="s">
        <v>32</v>
      </c>
      <c r="J1818">
        <v>6120</v>
      </c>
      <c r="K1818" t="s">
        <v>1863</v>
      </c>
      <c r="L1818" t="s">
        <v>1862</v>
      </c>
      <c r="M1818" s="15">
        <v>72335</v>
      </c>
      <c r="N1818" t="s">
        <v>1877</v>
      </c>
    </row>
    <row r="1819" spans="1:14" x14ac:dyDescent="0.35">
      <c r="A1819">
        <v>6</v>
      </c>
      <c r="B1819" t="s">
        <v>1244</v>
      </c>
      <c r="C1819" t="s">
        <v>35</v>
      </c>
      <c r="D1819">
        <v>61</v>
      </c>
      <c r="E1819" t="s">
        <v>1715</v>
      </c>
      <c r="F1819" t="s">
        <v>34</v>
      </c>
      <c r="G1819" t="s">
        <v>1714</v>
      </c>
      <c r="H1819" t="s">
        <v>1713</v>
      </c>
      <c r="I1819" t="s">
        <v>32</v>
      </c>
      <c r="J1819">
        <v>6120</v>
      </c>
      <c r="K1819" t="s">
        <v>1863</v>
      </c>
      <c r="L1819" t="s">
        <v>1862</v>
      </c>
      <c r="M1819" s="15">
        <v>72337</v>
      </c>
      <c r="N1819" t="s">
        <v>1876</v>
      </c>
    </row>
    <row r="1820" spans="1:14" x14ac:dyDescent="0.35">
      <c r="A1820">
        <v>6</v>
      </c>
      <c r="B1820" t="s">
        <v>1244</v>
      </c>
      <c r="C1820" t="s">
        <v>35</v>
      </c>
      <c r="D1820">
        <v>61</v>
      </c>
      <c r="E1820" t="s">
        <v>1715</v>
      </c>
      <c r="F1820" t="s">
        <v>34</v>
      </c>
      <c r="G1820" t="s">
        <v>1714</v>
      </c>
      <c r="H1820" t="s">
        <v>1713</v>
      </c>
      <c r="I1820" t="s">
        <v>32</v>
      </c>
      <c r="J1820">
        <v>6120</v>
      </c>
      <c r="K1820" t="s">
        <v>1863</v>
      </c>
      <c r="L1820" t="s">
        <v>1862</v>
      </c>
      <c r="M1820" s="15">
        <v>72339</v>
      </c>
      <c r="N1820" t="s">
        <v>1875</v>
      </c>
    </row>
    <row r="1821" spans="1:14" x14ac:dyDescent="0.35">
      <c r="A1821">
        <v>6</v>
      </c>
      <c r="B1821" t="s">
        <v>1244</v>
      </c>
      <c r="C1821" t="s">
        <v>35</v>
      </c>
      <c r="D1821">
        <v>61</v>
      </c>
      <c r="E1821" t="s">
        <v>1715</v>
      </c>
      <c r="F1821" t="s">
        <v>34</v>
      </c>
      <c r="G1821" t="s">
        <v>1714</v>
      </c>
      <c r="H1821" t="s">
        <v>1713</v>
      </c>
      <c r="I1821" t="s">
        <v>32</v>
      </c>
      <c r="J1821">
        <v>6120</v>
      </c>
      <c r="K1821" t="s">
        <v>1863</v>
      </c>
      <c r="L1821" t="s">
        <v>1862</v>
      </c>
      <c r="M1821" s="15">
        <v>72341</v>
      </c>
      <c r="N1821" t="s">
        <v>1874</v>
      </c>
    </row>
    <row r="1822" spans="1:14" x14ac:dyDescent="0.35">
      <c r="A1822">
        <v>6</v>
      </c>
      <c r="B1822" t="s">
        <v>1244</v>
      </c>
      <c r="C1822" t="s">
        <v>35</v>
      </c>
      <c r="D1822">
        <v>61</v>
      </c>
      <c r="E1822" t="s">
        <v>1715</v>
      </c>
      <c r="F1822" t="s">
        <v>34</v>
      </c>
      <c r="G1822" t="s">
        <v>1714</v>
      </c>
      <c r="H1822" t="s">
        <v>1713</v>
      </c>
      <c r="I1822" t="s">
        <v>32</v>
      </c>
      <c r="J1822">
        <v>6120</v>
      </c>
      <c r="K1822" t="s">
        <v>1863</v>
      </c>
      <c r="L1822" t="s">
        <v>1862</v>
      </c>
      <c r="M1822" s="15">
        <v>72342</v>
      </c>
      <c r="N1822" t="s">
        <v>1873</v>
      </c>
    </row>
    <row r="1823" spans="1:14" x14ac:dyDescent="0.35">
      <c r="A1823">
        <v>6</v>
      </c>
      <c r="B1823" t="s">
        <v>1244</v>
      </c>
      <c r="C1823" t="s">
        <v>35</v>
      </c>
      <c r="D1823">
        <v>61</v>
      </c>
      <c r="E1823" t="s">
        <v>1715</v>
      </c>
      <c r="F1823" t="s">
        <v>34</v>
      </c>
      <c r="G1823" t="s">
        <v>1714</v>
      </c>
      <c r="H1823" t="s">
        <v>1713</v>
      </c>
      <c r="I1823" t="s">
        <v>32</v>
      </c>
      <c r="J1823">
        <v>6120</v>
      </c>
      <c r="K1823" t="s">
        <v>1863</v>
      </c>
      <c r="L1823" t="s">
        <v>1862</v>
      </c>
      <c r="M1823" s="15">
        <v>72343</v>
      </c>
      <c r="N1823" t="s">
        <v>1872</v>
      </c>
    </row>
    <row r="1824" spans="1:14" x14ac:dyDescent="0.35">
      <c r="A1824">
        <v>6</v>
      </c>
      <c r="B1824" t="s">
        <v>1244</v>
      </c>
      <c r="C1824" t="s">
        <v>35</v>
      </c>
      <c r="D1824">
        <v>61</v>
      </c>
      <c r="E1824" t="s">
        <v>1715</v>
      </c>
      <c r="F1824" t="s">
        <v>34</v>
      </c>
      <c r="G1824" t="s">
        <v>1714</v>
      </c>
      <c r="H1824" t="s">
        <v>1713</v>
      </c>
      <c r="I1824" t="s">
        <v>32</v>
      </c>
      <c r="J1824">
        <v>6120</v>
      </c>
      <c r="K1824" t="s">
        <v>1863</v>
      </c>
      <c r="L1824" t="s">
        <v>1862</v>
      </c>
      <c r="M1824" s="15">
        <v>72344</v>
      </c>
      <c r="N1824" t="s">
        <v>1871</v>
      </c>
    </row>
    <row r="1825" spans="1:14" x14ac:dyDescent="0.35">
      <c r="A1825">
        <v>6</v>
      </c>
      <c r="B1825" t="s">
        <v>1244</v>
      </c>
      <c r="C1825" t="s">
        <v>35</v>
      </c>
      <c r="D1825">
        <v>61</v>
      </c>
      <c r="E1825" t="s">
        <v>1715</v>
      </c>
      <c r="F1825" t="s">
        <v>34</v>
      </c>
      <c r="G1825" t="s">
        <v>1714</v>
      </c>
      <c r="H1825" t="s">
        <v>1713</v>
      </c>
      <c r="I1825" t="s">
        <v>32</v>
      </c>
      <c r="J1825">
        <v>6120</v>
      </c>
      <c r="K1825" t="s">
        <v>1863</v>
      </c>
      <c r="L1825" t="s">
        <v>1862</v>
      </c>
      <c r="M1825" s="15">
        <v>72345</v>
      </c>
      <c r="N1825" t="s">
        <v>1870</v>
      </c>
    </row>
    <row r="1826" spans="1:14" x14ac:dyDescent="0.35">
      <c r="A1826">
        <v>6</v>
      </c>
      <c r="B1826" t="s">
        <v>1244</v>
      </c>
      <c r="C1826" t="s">
        <v>35</v>
      </c>
      <c r="D1826">
        <v>61</v>
      </c>
      <c r="E1826" t="s">
        <v>1715</v>
      </c>
      <c r="F1826" t="s">
        <v>34</v>
      </c>
      <c r="G1826" t="s">
        <v>1714</v>
      </c>
      <c r="H1826" t="s">
        <v>1713</v>
      </c>
      <c r="I1826" t="s">
        <v>32</v>
      </c>
      <c r="J1826">
        <v>6120</v>
      </c>
      <c r="K1826" t="s">
        <v>1863</v>
      </c>
      <c r="L1826" t="s">
        <v>1862</v>
      </c>
      <c r="M1826" s="15">
        <v>72346</v>
      </c>
      <c r="N1826" t="s">
        <v>1869</v>
      </c>
    </row>
    <row r="1827" spans="1:14" x14ac:dyDescent="0.35">
      <c r="A1827">
        <v>6</v>
      </c>
      <c r="B1827" t="s">
        <v>1244</v>
      </c>
      <c r="C1827" t="s">
        <v>35</v>
      </c>
      <c r="D1827">
        <v>61</v>
      </c>
      <c r="E1827" t="s">
        <v>1715</v>
      </c>
      <c r="F1827" t="s">
        <v>34</v>
      </c>
      <c r="G1827" t="s">
        <v>1714</v>
      </c>
      <c r="H1827" t="s">
        <v>1713</v>
      </c>
      <c r="I1827" t="s">
        <v>32</v>
      </c>
      <c r="J1827">
        <v>6120</v>
      </c>
      <c r="K1827" t="s">
        <v>1863</v>
      </c>
      <c r="L1827" t="s">
        <v>1862</v>
      </c>
      <c r="M1827" s="15">
        <v>72347</v>
      </c>
      <c r="N1827" t="s">
        <v>1868</v>
      </c>
    </row>
    <row r="1828" spans="1:14" x14ac:dyDescent="0.35">
      <c r="A1828">
        <v>6</v>
      </c>
      <c r="B1828" t="s">
        <v>1244</v>
      </c>
      <c r="C1828" t="s">
        <v>35</v>
      </c>
      <c r="D1828">
        <v>61</v>
      </c>
      <c r="E1828" t="s">
        <v>1715</v>
      </c>
      <c r="F1828" t="s">
        <v>34</v>
      </c>
      <c r="G1828" t="s">
        <v>1714</v>
      </c>
      <c r="H1828" t="s">
        <v>1713</v>
      </c>
      <c r="I1828" t="s">
        <v>32</v>
      </c>
      <c r="J1828">
        <v>6120</v>
      </c>
      <c r="K1828" t="s">
        <v>1863</v>
      </c>
      <c r="L1828" t="s">
        <v>1862</v>
      </c>
      <c r="M1828" s="15">
        <v>72348</v>
      </c>
      <c r="N1828" t="s">
        <v>1867</v>
      </c>
    </row>
    <row r="1829" spans="1:14" x14ac:dyDescent="0.35">
      <c r="A1829">
        <v>6</v>
      </c>
      <c r="B1829" t="s">
        <v>1244</v>
      </c>
      <c r="C1829" t="s">
        <v>35</v>
      </c>
      <c r="D1829">
        <v>61</v>
      </c>
      <c r="E1829" t="s">
        <v>1715</v>
      </c>
      <c r="F1829" t="s">
        <v>34</v>
      </c>
      <c r="G1829" t="s">
        <v>1714</v>
      </c>
      <c r="H1829" t="s">
        <v>1713</v>
      </c>
      <c r="I1829" t="s">
        <v>32</v>
      </c>
      <c r="J1829">
        <v>6120</v>
      </c>
      <c r="K1829" t="s">
        <v>1863</v>
      </c>
      <c r="L1829" t="s">
        <v>1862</v>
      </c>
      <c r="M1829" s="15">
        <v>72391</v>
      </c>
      <c r="N1829" t="s">
        <v>1866</v>
      </c>
    </row>
    <row r="1830" spans="1:14" x14ac:dyDescent="0.35">
      <c r="A1830">
        <v>6</v>
      </c>
      <c r="B1830" t="s">
        <v>1244</v>
      </c>
      <c r="C1830" t="s">
        <v>35</v>
      </c>
      <c r="D1830">
        <v>61</v>
      </c>
      <c r="E1830" t="s">
        <v>1715</v>
      </c>
      <c r="F1830" t="s">
        <v>34</v>
      </c>
      <c r="G1830" t="s">
        <v>1714</v>
      </c>
      <c r="H1830" t="s">
        <v>1713</v>
      </c>
      <c r="I1830" t="s">
        <v>32</v>
      </c>
      <c r="J1830">
        <v>6120</v>
      </c>
      <c r="K1830" t="s">
        <v>1863</v>
      </c>
      <c r="L1830" t="s">
        <v>1862</v>
      </c>
      <c r="M1830" s="15">
        <v>72392</v>
      </c>
      <c r="N1830" t="s">
        <v>1865</v>
      </c>
    </row>
    <row r="1831" spans="1:14" x14ac:dyDescent="0.35">
      <c r="A1831">
        <v>6</v>
      </c>
      <c r="B1831" t="s">
        <v>1244</v>
      </c>
      <c r="C1831" t="s">
        <v>35</v>
      </c>
      <c r="D1831">
        <v>61</v>
      </c>
      <c r="E1831" t="s">
        <v>1715</v>
      </c>
      <c r="F1831" t="s">
        <v>34</v>
      </c>
      <c r="G1831" t="s">
        <v>1714</v>
      </c>
      <c r="H1831" t="s">
        <v>1713</v>
      </c>
      <c r="I1831" t="s">
        <v>32</v>
      </c>
      <c r="J1831">
        <v>6120</v>
      </c>
      <c r="K1831" t="s">
        <v>1863</v>
      </c>
      <c r="L1831" t="s">
        <v>1862</v>
      </c>
      <c r="M1831" s="15">
        <v>72393</v>
      </c>
      <c r="N1831" t="s">
        <v>1864</v>
      </c>
    </row>
    <row r="1832" spans="1:14" x14ac:dyDescent="0.35">
      <c r="A1832">
        <v>6</v>
      </c>
      <c r="B1832" t="s">
        <v>1244</v>
      </c>
      <c r="C1832" t="s">
        <v>35</v>
      </c>
      <c r="D1832">
        <v>61</v>
      </c>
      <c r="E1832" t="s">
        <v>1715</v>
      </c>
      <c r="F1832" t="s">
        <v>34</v>
      </c>
      <c r="G1832" t="s">
        <v>1714</v>
      </c>
      <c r="H1832" t="s">
        <v>1713</v>
      </c>
      <c r="I1832" t="s">
        <v>32</v>
      </c>
      <c r="J1832">
        <v>6120</v>
      </c>
      <c r="K1832" t="s">
        <v>1863</v>
      </c>
      <c r="L1832" t="s">
        <v>1862</v>
      </c>
      <c r="M1832" s="15">
        <v>72399</v>
      </c>
      <c r="N1832" t="s">
        <v>1861</v>
      </c>
    </row>
    <row r="1833" spans="1:14" x14ac:dyDescent="0.35">
      <c r="A1833">
        <v>6</v>
      </c>
      <c r="B1833" t="s">
        <v>1244</v>
      </c>
      <c r="C1833" t="s">
        <v>35</v>
      </c>
      <c r="D1833">
        <v>61</v>
      </c>
      <c r="E1833" t="s">
        <v>1715</v>
      </c>
      <c r="F1833" t="s">
        <v>34</v>
      </c>
      <c r="G1833" t="s">
        <v>1714</v>
      </c>
      <c r="H1833" t="s">
        <v>1713</v>
      </c>
      <c r="I1833" t="s">
        <v>32</v>
      </c>
      <c r="J1833">
        <v>6130</v>
      </c>
      <c r="K1833" t="s">
        <v>1836</v>
      </c>
      <c r="L1833" t="s">
        <v>1835</v>
      </c>
      <c r="M1833" s="15">
        <v>72433</v>
      </c>
      <c r="N1833" t="s">
        <v>1860</v>
      </c>
    </row>
    <row r="1834" spans="1:14" x14ac:dyDescent="0.35">
      <c r="A1834">
        <v>6</v>
      </c>
      <c r="B1834" t="s">
        <v>1244</v>
      </c>
      <c r="C1834" t="s">
        <v>35</v>
      </c>
      <c r="D1834">
        <v>61</v>
      </c>
      <c r="E1834" t="s">
        <v>1715</v>
      </c>
      <c r="F1834" t="s">
        <v>34</v>
      </c>
      <c r="G1834" t="s">
        <v>1714</v>
      </c>
      <c r="H1834" t="s">
        <v>1713</v>
      </c>
      <c r="I1834" t="s">
        <v>32</v>
      </c>
      <c r="J1834">
        <v>6130</v>
      </c>
      <c r="K1834" t="s">
        <v>1836</v>
      </c>
      <c r="L1834" t="s">
        <v>1835</v>
      </c>
      <c r="M1834" s="15">
        <v>72435</v>
      </c>
      <c r="N1834" t="s">
        <v>1859</v>
      </c>
    </row>
    <row r="1835" spans="1:14" x14ac:dyDescent="0.35">
      <c r="A1835">
        <v>6</v>
      </c>
      <c r="B1835" t="s">
        <v>1244</v>
      </c>
      <c r="C1835" t="s">
        <v>35</v>
      </c>
      <c r="D1835">
        <v>61</v>
      </c>
      <c r="E1835" t="s">
        <v>1715</v>
      </c>
      <c r="F1835" t="s">
        <v>34</v>
      </c>
      <c r="G1835" t="s">
        <v>1714</v>
      </c>
      <c r="H1835" t="s">
        <v>1713</v>
      </c>
      <c r="I1835" t="s">
        <v>32</v>
      </c>
      <c r="J1835">
        <v>6130</v>
      </c>
      <c r="K1835" t="s">
        <v>1836</v>
      </c>
      <c r="L1835" t="s">
        <v>1835</v>
      </c>
      <c r="M1835" s="15">
        <v>72439</v>
      </c>
      <c r="N1835" t="s">
        <v>1858</v>
      </c>
    </row>
    <row r="1836" spans="1:14" x14ac:dyDescent="0.35">
      <c r="A1836">
        <v>6</v>
      </c>
      <c r="B1836" t="s">
        <v>1244</v>
      </c>
      <c r="C1836" t="s">
        <v>35</v>
      </c>
      <c r="D1836">
        <v>61</v>
      </c>
      <c r="E1836" t="s">
        <v>1715</v>
      </c>
      <c r="F1836" t="s">
        <v>34</v>
      </c>
      <c r="G1836" t="s">
        <v>1714</v>
      </c>
      <c r="H1836" t="s">
        <v>1713</v>
      </c>
      <c r="I1836" t="s">
        <v>32</v>
      </c>
      <c r="J1836">
        <v>6130</v>
      </c>
      <c r="K1836" t="s">
        <v>1836</v>
      </c>
      <c r="L1836" t="s">
        <v>1835</v>
      </c>
      <c r="M1836" s="15">
        <v>72441</v>
      </c>
      <c r="N1836" t="s">
        <v>1857</v>
      </c>
    </row>
    <row r="1837" spans="1:14" x14ac:dyDescent="0.35">
      <c r="A1837">
        <v>6</v>
      </c>
      <c r="B1837" t="s">
        <v>1244</v>
      </c>
      <c r="C1837" t="s">
        <v>35</v>
      </c>
      <c r="D1837">
        <v>61</v>
      </c>
      <c r="E1837" t="s">
        <v>1715</v>
      </c>
      <c r="F1837" t="s">
        <v>34</v>
      </c>
      <c r="G1837" t="s">
        <v>1714</v>
      </c>
      <c r="H1837" t="s">
        <v>1713</v>
      </c>
      <c r="I1837" t="s">
        <v>32</v>
      </c>
      <c r="J1837">
        <v>6130</v>
      </c>
      <c r="K1837" t="s">
        <v>1836</v>
      </c>
      <c r="L1837" t="s">
        <v>1835</v>
      </c>
      <c r="M1837" s="15">
        <v>72442</v>
      </c>
      <c r="N1837" t="s">
        <v>1856</v>
      </c>
    </row>
    <row r="1838" spans="1:14" x14ac:dyDescent="0.35">
      <c r="A1838">
        <v>6</v>
      </c>
      <c r="B1838" t="s">
        <v>1244</v>
      </c>
      <c r="C1838" t="s">
        <v>35</v>
      </c>
      <c r="D1838">
        <v>61</v>
      </c>
      <c r="E1838" t="s">
        <v>1715</v>
      </c>
      <c r="F1838" t="s">
        <v>34</v>
      </c>
      <c r="G1838" t="s">
        <v>1714</v>
      </c>
      <c r="H1838" t="s">
        <v>1713</v>
      </c>
      <c r="I1838" t="s">
        <v>32</v>
      </c>
      <c r="J1838">
        <v>6130</v>
      </c>
      <c r="K1838" t="s">
        <v>1836</v>
      </c>
      <c r="L1838" t="s">
        <v>1835</v>
      </c>
      <c r="M1838" s="15">
        <v>72443</v>
      </c>
      <c r="N1838" t="s">
        <v>1855</v>
      </c>
    </row>
    <row r="1839" spans="1:14" x14ac:dyDescent="0.35">
      <c r="A1839">
        <v>6</v>
      </c>
      <c r="B1839" t="s">
        <v>1244</v>
      </c>
      <c r="C1839" t="s">
        <v>35</v>
      </c>
      <c r="D1839">
        <v>61</v>
      </c>
      <c r="E1839" t="s">
        <v>1715</v>
      </c>
      <c r="F1839" t="s">
        <v>34</v>
      </c>
      <c r="G1839" t="s">
        <v>1714</v>
      </c>
      <c r="H1839" t="s">
        <v>1713</v>
      </c>
      <c r="I1839" t="s">
        <v>32</v>
      </c>
      <c r="J1839">
        <v>6130</v>
      </c>
      <c r="K1839" t="s">
        <v>1836</v>
      </c>
      <c r="L1839" t="s">
        <v>1835</v>
      </c>
      <c r="M1839" s="15">
        <v>72449</v>
      </c>
      <c r="N1839" t="s">
        <v>1854</v>
      </c>
    </row>
    <row r="1840" spans="1:14" x14ac:dyDescent="0.35">
      <c r="A1840">
        <v>6</v>
      </c>
      <c r="B1840" t="s">
        <v>1244</v>
      </c>
      <c r="C1840" t="s">
        <v>35</v>
      </c>
      <c r="D1840">
        <v>61</v>
      </c>
      <c r="E1840" t="s">
        <v>1715</v>
      </c>
      <c r="F1840" t="s">
        <v>34</v>
      </c>
      <c r="G1840" t="s">
        <v>1714</v>
      </c>
      <c r="H1840" t="s">
        <v>1713</v>
      </c>
      <c r="I1840" t="s">
        <v>32</v>
      </c>
      <c r="J1840">
        <v>6130</v>
      </c>
      <c r="K1840" t="s">
        <v>1836</v>
      </c>
      <c r="L1840" t="s">
        <v>1835</v>
      </c>
      <c r="M1840" s="15">
        <v>72451</v>
      </c>
      <c r="N1840" t="s">
        <v>1853</v>
      </c>
    </row>
    <row r="1841" spans="1:14" x14ac:dyDescent="0.35">
      <c r="A1841">
        <v>6</v>
      </c>
      <c r="B1841" t="s">
        <v>1244</v>
      </c>
      <c r="C1841" t="s">
        <v>35</v>
      </c>
      <c r="D1841">
        <v>61</v>
      </c>
      <c r="E1841" t="s">
        <v>1715</v>
      </c>
      <c r="F1841" t="s">
        <v>34</v>
      </c>
      <c r="G1841" t="s">
        <v>1714</v>
      </c>
      <c r="H1841" t="s">
        <v>1713</v>
      </c>
      <c r="I1841" t="s">
        <v>32</v>
      </c>
      <c r="J1841">
        <v>6130</v>
      </c>
      <c r="K1841" t="s">
        <v>1836</v>
      </c>
      <c r="L1841" t="s">
        <v>1835</v>
      </c>
      <c r="M1841" s="15">
        <v>72452</v>
      </c>
      <c r="N1841" t="s">
        <v>1852</v>
      </c>
    </row>
    <row r="1842" spans="1:14" x14ac:dyDescent="0.35">
      <c r="A1842">
        <v>6</v>
      </c>
      <c r="B1842" t="s">
        <v>1244</v>
      </c>
      <c r="C1842" t="s">
        <v>35</v>
      </c>
      <c r="D1842">
        <v>61</v>
      </c>
      <c r="E1842" t="s">
        <v>1715</v>
      </c>
      <c r="F1842" t="s">
        <v>34</v>
      </c>
      <c r="G1842" t="s">
        <v>1714</v>
      </c>
      <c r="H1842" t="s">
        <v>1713</v>
      </c>
      <c r="I1842" t="s">
        <v>32</v>
      </c>
      <c r="J1842">
        <v>6130</v>
      </c>
      <c r="K1842" t="s">
        <v>1836</v>
      </c>
      <c r="L1842" t="s">
        <v>1835</v>
      </c>
      <c r="M1842" s="15">
        <v>72453</v>
      </c>
      <c r="N1842" t="s">
        <v>1851</v>
      </c>
    </row>
    <row r="1843" spans="1:14" x14ac:dyDescent="0.35">
      <c r="A1843">
        <v>6</v>
      </c>
      <c r="B1843" t="s">
        <v>1244</v>
      </c>
      <c r="C1843" t="s">
        <v>35</v>
      </c>
      <c r="D1843">
        <v>61</v>
      </c>
      <c r="E1843" t="s">
        <v>1715</v>
      </c>
      <c r="F1843" t="s">
        <v>34</v>
      </c>
      <c r="G1843" t="s">
        <v>1714</v>
      </c>
      <c r="H1843" t="s">
        <v>1713</v>
      </c>
      <c r="I1843" t="s">
        <v>32</v>
      </c>
      <c r="J1843">
        <v>6130</v>
      </c>
      <c r="K1843" t="s">
        <v>1836</v>
      </c>
      <c r="L1843" t="s">
        <v>1835</v>
      </c>
      <c r="M1843" s="15">
        <v>72454</v>
      </c>
      <c r="N1843" t="s">
        <v>1850</v>
      </c>
    </row>
    <row r="1844" spans="1:14" x14ac:dyDescent="0.35">
      <c r="A1844">
        <v>6</v>
      </c>
      <c r="B1844" t="s">
        <v>1244</v>
      </c>
      <c r="C1844" t="s">
        <v>35</v>
      </c>
      <c r="D1844">
        <v>61</v>
      </c>
      <c r="E1844" t="s">
        <v>1715</v>
      </c>
      <c r="F1844" t="s">
        <v>34</v>
      </c>
      <c r="G1844" t="s">
        <v>1714</v>
      </c>
      <c r="H1844" t="s">
        <v>1713</v>
      </c>
      <c r="I1844" t="s">
        <v>32</v>
      </c>
      <c r="J1844">
        <v>6130</v>
      </c>
      <c r="K1844" t="s">
        <v>1836</v>
      </c>
      <c r="L1844" t="s">
        <v>1835</v>
      </c>
      <c r="M1844" s="15">
        <v>72455</v>
      </c>
      <c r="N1844" t="s">
        <v>1849</v>
      </c>
    </row>
    <row r="1845" spans="1:14" x14ac:dyDescent="0.35">
      <c r="A1845">
        <v>6</v>
      </c>
      <c r="B1845" t="s">
        <v>1244</v>
      </c>
      <c r="C1845" t="s">
        <v>35</v>
      </c>
      <c r="D1845">
        <v>61</v>
      </c>
      <c r="E1845" t="s">
        <v>1715</v>
      </c>
      <c r="F1845" t="s">
        <v>34</v>
      </c>
      <c r="G1845" t="s">
        <v>1714</v>
      </c>
      <c r="H1845" t="s">
        <v>1713</v>
      </c>
      <c r="I1845" t="s">
        <v>32</v>
      </c>
      <c r="J1845">
        <v>6130</v>
      </c>
      <c r="K1845" t="s">
        <v>1836</v>
      </c>
      <c r="L1845" t="s">
        <v>1835</v>
      </c>
      <c r="M1845" s="15">
        <v>72461</v>
      </c>
      <c r="N1845" t="s">
        <v>1848</v>
      </c>
    </row>
    <row r="1846" spans="1:14" x14ac:dyDescent="0.35">
      <c r="A1846">
        <v>6</v>
      </c>
      <c r="B1846" t="s">
        <v>1244</v>
      </c>
      <c r="C1846" t="s">
        <v>35</v>
      </c>
      <c r="D1846">
        <v>61</v>
      </c>
      <c r="E1846" t="s">
        <v>1715</v>
      </c>
      <c r="F1846" t="s">
        <v>34</v>
      </c>
      <c r="G1846" t="s">
        <v>1714</v>
      </c>
      <c r="H1846" t="s">
        <v>1713</v>
      </c>
      <c r="I1846" t="s">
        <v>32</v>
      </c>
      <c r="J1846">
        <v>6130</v>
      </c>
      <c r="K1846" t="s">
        <v>1836</v>
      </c>
      <c r="L1846" t="s">
        <v>1835</v>
      </c>
      <c r="M1846" s="15">
        <v>72467</v>
      </c>
      <c r="N1846" t="s">
        <v>1847</v>
      </c>
    </row>
    <row r="1847" spans="1:14" x14ac:dyDescent="0.35">
      <c r="A1847">
        <v>6</v>
      </c>
      <c r="B1847" t="s">
        <v>1244</v>
      </c>
      <c r="C1847" t="s">
        <v>35</v>
      </c>
      <c r="D1847">
        <v>61</v>
      </c>
      <c r="E1847" t="s">
        <v>1715</v>
      </c>
      <c r="F1847" t="s">
        <v>34</v>
      </c>
      <c r="G1847" t="s">
        <v>1714</v>
      </c>
      <c r="H1847" t="s">
        <v>1713</v>
      </c>
      <c r="I1847" t="s">
        <v>32</v>
      </c>
      <c r="J1847">
        <v>6130</v>
      </c>
      <c r="K1847" t="s">
        <v>1836</v>
      </c>
      <c r="L1847" t="s">
        <v>1835</v>
      </c>
      <c r="M1847" s="15">
        <v>72468</v>
      </c>
      <c r="N1847" t="s">
        <v>1846</v>
      </c>
    </row>
    <row r="1848" spans="1:14" x14ac:dyDescent="0.35">
      <c r="A1848">
        <v>6</v>
      </c>
      <c r="B1848" t="s">
        <v>1244</v>
      </c>
      <c r="C1848" t="s">
        <v>35</v>
      </c>
      <c r="D1848">
        <v>61</v>
      </c>
      <c r="E1848" t="s">
        <v>1715</v>
      </c>
      <c r="F1848" t="s">
        <v>34</v>
      </c>
      <c r="G1848" t="s">
        <v>1714</v>
      </c>
      <c r="H1848" t="s">
        <v>1713</v>
      </c>
      <c r="I1848" t="s">
        <v>32</v>
      </c>
      <c r="J1848">
        <v>6130</v>
      </c>
      <c r="K1848" t="s">
        <v>1836</v>
      </c>
      <c r="L1848" t="s">
        <v>1835</v>
      </c>
      <c r="M1848" s="15">
        <v>72471</v>
      </c>
      <c r="N1848" t="s">
        <v>1845</v>
      </c>
    </row>
    <row r="1849" spans="1:14" x14ac:dyDescent="0.35">
      <c r="A1849">
        <v>6</v>
      </c>
      <c r="B1849" t="s">
        <v>1244</v>
      </c>
      <c r="C1849" t="s">
        <v>35</v>
      </c>
      <c r="D1849">
        <v>61</v>
      </c>
      <c r="E1849" t="s">
        <v>1715</v>
      </c>
      <c r="F1849" t="s">
        <v>34</v>
      </c>
      <c r="G1849" t="s">
        <v>1714</v>
      </c>
      <c r="H1849" t="s">
        <v>1713</v>
      </c>
      <c r="I1849" t="s">
        <v>32</v>
      </c>
      <c r="J1849">
        <v>6130</v>
      </c>
      <c r="K1849" t="s">
        <v>1836</v>
      </c>
      <c r="L1849" t="s">
        <v>1835</v>
      </c>
      <c r="M1849" s="15">
        <v>72472</v>
      </c>
      <c r="N1849" t="s">
        <v>1844</v>
      </c>
    </row>
    <row r="1850" spans="1:14" x14ac:dyDescent="0.35">
      <c r="A1850">
        <v>6</v>
      </c>
      <c r="B1850" t="s">
        <v>1244</v>
      </c>
      <c r="C1850" t="s">
        <v>35</v>
      </c>
      <c r="D1850">
        <v>61</v>
      </c>
      <c r="E1850" t="s">
        <v>1715</v>
      </c>
      <c r="F1850" t="s">
        <v>34</v>
      </c>
      <c r="G1850" t="s">
        <v>1714</v>
      </c>
      <c r="H1850" t="s">
        <v>1713</v>
      </c>
      <c r="I1850" t="s">
        <v>32</v>
      </c>
      <c r="J1850">
        <v>6130</v>
      </c>
      <c r="K1850" t="s">
        <v>1836</v>
      </c>
      <c r="L1850" t="s">
        <v>1835</v>
      </c>
      <c r="M1850" s="15">
        <v>72473</v>
      </c>
      <c r="N1850" t="s">
        <v>1843</v>
      </c>
    </row>
    <row r="1851" spans="1:14" x14ac:dyDescent="0.35">
      <c r="A1851">
        <v>6</v>
      </c>
      <c r="B1851" t="s">
        <v>1244</v>
      </c>
      <c r="C1851" t="s">
        <v>35</v>
      </c>
      <c r="D1851">
        <v>61</v>
      </c>
      <c r="E1851" t="s">
        <v>1715</v>
      </c>
      <c r="F1851" t="s">
        <v>34</v>
      </c>
      <c r="G1851" t="s">
        <v>1714</v>
      </c>
      <c r="H1851" t="s">
        <v>1713</v>
      </c>
      <c r="I1851" t="s">
        <v>32</v>
      </c>
      <c r="J1851">
        <v>6130</v>
      </c>
      <c r="K1851" t="s">
        <v>1836</v>
      </c>
      <c r="L1851" t="s">
        <v>1835</v>
      </c>
      <c r="M1851" s="15">
        <v>72474</v>
      </c>
      <c r="N1851" t="s">
        <v>1842</v>
      </c>
    </row>
    <row r="1852" spans="1:14" x14ac:dyDescent="0.35">
      <c r="A1852">
        <v>6</v>
      </c>
      <c r="B1852" t="s">
        <v>1244</v>
      </c>
      <c r="C1852" t="s">
        <v>35</v>
      </c>
      <c r="D1852">
        <v>61</v>
      </c>
      <c r="E1852" t="s">
        <v>1715</v>
      </c>
      <c r="F1852" t="s">
        <v>34</v>
      </c>
      <c r="G1852" t="s">
        <v>1714</v>
      </c>
      <c r="H1852" t="s">
        <v>1713</v>
      </c>
      <c r="I1852" t="s">
        <v>32</v>
      </c>
      <c r="J1852">
        <v>6130</v>
      </c>
      <c r="K1852" t="s">
        <v>1836</v>
      </c>
      <c r="L1852" t="s">
        <v>1835</v>
      </c>
      <c r="M1852" s="15">
        <v>72481</v>
      </c>
      <c r="N1852" t="s">
        <v>1841</v>
      </c>
    </row>
    <row r="1853" spans="1:14" x14ac:dyDescent="0.35">
      <c r="A1853">
        <v>6</v>
      </c>
      <c r="B1853" t="s">
        <v>1244</v>
      </c>
      <c r="C1853" t="s">
        <v>35</v>
      </c>
      <c r="D1853">
        <v>61</v>
      </c>
      <c r="E1853" t="s">
        <v>1715</v>
      </c>
      <c r="F1853" t="s">
        <v>34</v>
      </c>
      <c r="G1853" t="s">
        <v>1714</v>
      </c>
      <c r="H1853" t="s">
        <v>1713</v>
      </c>
      <c r="I1853" t="s">
        <v>32</v>
      </c>
      <c r="J1853">
        <v>6130</v>
      </c>
      <c r="K1853" t="s">
        <v>1836</v>
      </c>
      <c r="L1853" t="s">
        <v>1835</v>
      </c>
      <c r="M1853" s="15">
        <v>72483</v>
      </c>
      <c r="N1853" t="s">
        <v>1840</v>
      </c>
    </row>
    <row r="1854" spans="1:14" x14ac:dyDescent="0.35">
      <c r="A1854">
        <v>6</v>
      </c>
      <c r="B1854" t="s">
        <v>1244</v>
      </c>
      <c r="C1854" t="s">
        <v>35</v>
      </c>
      <c r="D1854">
        <v>61</v>
      </c>
      <c r="E1854" t="s">
        <v>1715</v>
      </c>
      <c r="F1854" t="s">
        <v>34</v>
      </c>
      <c r="G1854" t="s">
        <v>1714</v>
      </c>
      <c r="H1854" t="s">
        <v>1713</v>
      </c>
      <c r="I1854" t="s">
        <v>32</v>
      </c>
      <c r="J1854">
        <v>6130</v>
      </c>
      <c r="K1854" t="s">
        <v>1836</v>
      </c>
      <c r="L1854" t="s">
        <v>1835</v>
      </c>
      <c r="M1854" s="15">
        <v>72485</v>
      </c>
      <c r="N1854" t="s">
        <v>1839</v>
      </c>
    </row>
    <row r="1855" spans="1:14" x14ac:dyDescent="0.35">
      <c r="A1855">
        <v>6</v>
      </c>
      <c r="B1855" t="s">
        <v>1244</v>
      </c>
      <c r="C1855" t="s">
        <v>35</v>
      </c>
      <c r="D1855">
        <v>61</v>
      </c>
      <c r="E1855" t="s">
        <v>1715</v>
      </c>
      <c r="F1855" t="s">
        <v>34</v>
      </c>
      <c r="G1855" t="s">
        <v>1714</v>
      </c>
      <c r="H1855" t="s">
        <v>1713</v>
      </c>
      <c r="I1855" t="s">
        <v>32</v>
      </c>
      <c r="J1855">
        <v>6130</v>
      </c>
      <c r="K1855" t="s">
        <v>1836</v>
      </c>
      <c r="L1855" t="s">
        <v>1835</v>
      </c>
      <c r="M1855" s="15">
        <v>72488</v>
      </c>
      <c r="N1855" t="s">
        <v>1838</v>
      </c>
    </row>
    <row r="1856" spans="1:14" x14ac:dyDescent="0.35">
      <c r="A1856">
        <v>6</v>
      </c>
      <c r="B1856" t="s">
        <v>1244</v>
      </c>
      <c r="C1856" t="s">
        <v>35</v>
      </c>
      <c r="D1856">
        <v>61</v>
      </c>
      <c r="E1856" t="s">
        <v>1715</v>
      </c>
      <c r="F1856" t="s">
        <v>34</v>
      </c>
      <c r="G1856" t="s">
        <v>1714</v>
      </c>
      <c r="H1856" t="s">
        <v>1713</v>
      </c>
      <c r="I1856" t="s">
        <v>32</v>
      </c>
      <c r="J1856">
        <v>6130</v>
      </c>
      <c r="K1856" t="s">
        <v>1836</v>
      </c>
      <c r="L1856" t="s">
        <v>1835</v>
      </c>
      <c r="M1856" s="15">
        <v>72491</v>
      </c>
      <c r="N1856" t="s">
        <v>1837</v>
      </c>
    </row>
    <row r="1857" spans="1:14" x14ac:dyDescent="0.35">
      <c r="A1857">
        <v>6</v>
      </c>
      <c r="B1857" t="s">
        <v>1244</v>
      </c>
      <c r="C1857" t="s">
        <v>35</v>
      </c>
      <c r="D1857">
        <v>61</v>
      </c>
      <c r="E1857" t="s">
        <v>1715</v>
      </c>
      <c r="F1857" t="s">
        <v>34</v>
      </c>
      <c r="G1857" t="s">
        <v>1714</v>
      </c>
      <c r="H1857" t="s">
        <v>1713</v>
      </c>
      <c r="I1857" t="s">
        <v>32</v>
      </c>
      <c r="J1857">
        <v>6130</v>
      </c>
      <c r="K1857" t="s">
        <v>1836</v>
      </c>
      <c r="L1857" t="s">
        <v>1835</v>
      </c>
      <c r="M1857" s="15">
        <v>72492</v>
      </c>
      <c r="N1857" t="s">
        <v>1834</v>
      </c>
    </row>
    <row r="1858" spans="1:14" x14ac:dyDescent="0.35">
      <c r="A1858">
        <v>6</v>
      </c>
      <c r="B1858" t="s">
        <v>1244</v>
      </c>
      <c r="C1858" t="s">
        <v>35</v>
      </c>
      <c r="D1858">
        <v>61</v>
      </c>
      <c r="E1858" t="s">
        <v>1715</v>
      </c>
      <c r="F1858" t="s">
        <v>34</v>
      </c>
      <c r="G1858" t="s">
        <v>1714</v>
      </c>
      <c r="H1858" t="s">
        <v>1713</v>
      </c>
      <c r="I1858" t="s">
        <v>32</v>
      </c>
      <c r="J1858">
        <v>6140</v>
      </c>
      <c r="K1858" t="s">
        <v>1765</v>
      </c>
      <c r="L1858" t="s">
        <v>1764</v>
      </c>
      <c r="M1858" s="15">
        <v>72821</v>
      </c>
      <c r="N1858" t="s">
        <v>1833</v>
      </c>
    </row>
    <row r="1859" spans="1:14" x14ac:dyDescent="0.35">
      <c r="A1859">
        <v>6</v>
      </c>
      <c r="B1859" t="s">
        <v>1244</v>
      </c>
      <c r="C1859" t="s">
        <v>35</v>
      </c>
      <c r="D1859">
        <v>61</v>
      </c>
      <c r="E1859" t="s">
        <v>1715</v>
      </c>
      <c r="F1859" t="s">
        <v>34</v>
      </c>
      <c r="G1859" t="s">
        <v>1714</v>
      </c>
      <c r="H1859" t="s">
        <v>1713</v>
      </c>
      <c r="I1859" t="s">
        <v>32</v>
      </c>
      <c r="J1859">
        <v>6140</v>
      </c>
      <c r="K1859" t="s">
        <v>1765</v>
      </c>
      <c r="L1859" t="s">
        <v>1764</v>
      </c>
      <c r="M1859" s="15">
        <v>72822</v>
      </c>
      <c r="N1859" t="s">
        <v>1833</v>
      </c>
    </row>
    <row r="1860" spans="1:14" x14ac:dyDescent="0.35">
      <c r="A1860">
        <v>6</v>
      </c>
      <c r="B1860" t="s">
        <v>1244</v>
      </c>
      <c r="C1860" t="s">
        <v>35</v>
      </c>
      <c r="D1860">
        <v>61</v>
      </c>
      <c r="E1860" t="s">
        <v>1715</v>
      </c>
      <c r="F1860" t="s">
        <v>34</v>
      </c>
      <c r="G1860" t="s">
        <v>1714</v>
      </c>
      <c r="H1860" t="s">
        <v>1713</v>
      </c>
      <c r="I1860" t="s">
        <v>32</v>
      </c>
      <c r="J1860">
        <v>6140</v>
      </c>
      <c r="K1860" t="s">
        <v>1765</v>
      </c>
      <c r="L1860" t="s">
        <v>1764</v>
      </c>
      <c r="M1860" s="15">
        <v>72829</v>
      </c>
      <c r="N1860" t="s">
        <v>1833</v>
      </c>
    </row>
    <row r="1861" spans="1:14" x14ac:dyDescent="0.35">
      <c r="A1861">
        <v>6</v>
      </c>
      <c r="B1861" t="s">
        <v>1244</v>
      </c>
      <c r="C1861" t="s">
        <v>35</v>
      </c>
      <c r="D1861">
        <v>61</v>
      </c>
      <c r="E1861" t="s">
        <v>1715</v>
      </c>
      <c r="F1861" t="s">
        <v>34</v>
      </c>
      <c r="G1861" t="s">
        <v>1714</v>
      </c>
      <c r="H1861" t="s">
        <v>1713</v>
      </c>
      <c r="I1861" t="s">
        <v>32</v>
      </c>
      <c r="J1861">
        <v>6140</v>
      </c>
      <c r="K1861" t="s">
        <v>1765</v>
      </c>
      <c r="L1861" t="s">
        <v>1764</v>
      </c>
      <c r="M1861" s="15">
        <v>73111</v>
      </c>
      <c r="N1861" t="s">
        <v>1832</v>
      </c>
    </row>
    <row r="1862" spans="1:14" x14ac:dyDescent="0.35">
      <c r="A1862">
        <v>6</v>
      </c>
      <c r="B1862" t="s">
        <v>1244</v>
      </c>
      <c r="C1862" t="s">
        <v>35</v>
      </c>
      <c r="D1862">
        <v>61</v>
      </c>
      <c r="E1862" t="s">
        <v>1715</v>
      </c>
      <c r="F1862" t="s">
        <v>34</v>
      </c>
      <c r="G1862" t="s">
        <v>1714</v>
      </c>
      <c r="H1862" t="s">
        <v>1713</v>
      </c>
      <c r="I1862" t="s">
        <v>32</v>
      </c>
      <c r="J1862">
        <v>6140</v>
      </c>
      <c r="K1862" t="s">
        <v>1765</v>
      </c>
      <c r="L1862" t="s">
        <v>1764</v>
      </c>
      <c r="M1862" s="15">
        <v>73112</v>
      </c>
      <c r="N1862" t="s">
        <v>1831</v>
      </c>
    </row>
    <row r="1863" spans="1:14" x14ac:dyDescent="0.35">
      <c r="A1863">
        <v>6</v>
      </c>
      <c r="B1863" t="s">
        <v>1244</v>
      </c>
      <c r="C1863" t="s">
        <v>35</v>
      </c>
      <c r="D1863">
        <v>61</v>
      </c>
      <c r="E1863" t="s">
        <v>1715</v>
      </c>
      <c r="F1863" t="s">
        <v>34</v>
      </c>
      <c r="G1863" t="s">
        <v>1714</v>
      </c>
      <c r="H1863" t="s">
        <v>1713</v>
      </c>
      <c r="I1863" t="s">
        <v>32</v>
      </c>
      <c r="J1863">
        <v>6140</v>
      </c>
      <c r="K1863" t="s">
        <v>1765</v>
      </c>
      <c r="L1863" t="s">
        <v>1764</v>
      </c>
      <c r="M1863" s="15">
        <v>73113</v>
      </c>
      <c r="N1863" t="s">
        <v>1830</v>
      </c>
    </row>
    <row r="1864" spans="1:14" x14ac:dyDescent="0.35">
      <c r="A1864">
        <v>6</v>
      </c>
      <c r="B1864" t="s">
        <v>1244</v>
      </c>
      <c r="C1864" t="s">
        <v>35</v>
      </c>
      <c r="D1864">
        <v>61</v>
      </c>
      <c r="E1864" t="s">
        <v>1715</v>
      </c>
      <c r="F1864" t="s">
        <v>34</v>
      </c>
      <c r="G1864" t="s">
        <v>1714</v>
      </c>
      <c r="H1864" t="s">
        <v>1713</v>
      </c>
      <c r="I1864" t="s">
        <v>32</v>
      </c>
      <c r="J1864">
        <v>6140</v>
      </c>
      <c r="K1864" t="s">
        <v>1765</v>
      </c>
      <c r="L1864" t="s">
        <v>1764</v>
      </c>
      <c r="M1864" s="15">
        <v>73114</v>
      </c>
      <c r="N1864" t="s">
        <v>1829</v>
      </c>
    </row>
    <row r="1865" spans="1:14" x14ac:dyDescent="0.35">
      <c r="A1865">
        <v>6</v>
      </c>
      <c r="B1865" t="s">
        <v>1244</v>
      </c>
      <c r="C1865" t="s">
        <v>35</v>
      </c>
      <c r="D1865">
        <v>61</v>
      </c>
      <c r="E1865" t="s">
        <v>1715</v>
      </c>
      <c r="F1865" t="s">
        <v>34</v>
      </c>
      <c r="G1865" t="s">
        <v>1714</v>
      </c>
      <c r="H1865" t="s">
        <v>1713</v>
      </c>
      <c r="I1865" t="s">
        <v>32</v>
      </c>
      <c r="J1865">
        <v>6140</v>
      </c>
      <c r="K1865" t="s">
        <v>1765</v>
      </c>
      <c r="L1865" t="s">
        <v>1764</v>
      </c>
      <c r="M1865" s="15">
        <v>73121</v>
      </c>
      <c r="N1865" t="s">
        <v>1828</v>
      </c>
    </row>
    <row r="1866" spans="1:14" x14ac:dyDescent="0.35">
      <c r="A1866">
        <v>6</v>
      </c>
      <c r="B1866" t="s">
        <v>1244</v>
      </c>
      <c r="C1866" t="s">
        <v>35</v>
      </c>
      <c r="D1866">
        <v>61</v>
      </c>
      <c r="E1866" t="s">
        <v>1715</v>
      </c>
      <c r="F1866" t="s">
        <v>34</v>
      </c>
      <c r="G1866" t="s">
        <v>1714</v>
      </c>
      <c r="H1866" t="s">
        <v>1713</v>
      </c>
      <c r="I1866" t="s">
        <v>32</v>
      </c>
      <c r="J1866">
        <v>6140</v>
      </c>
      <c r="K1866" t="s">
        <v>1765</v>
      </c>
      <c r="L1866" t="s">
        <v>1764</v>
      </c>
      <c r="M1866" s="15">
        <v>73122</v>
      </c>
      <c r="N1866" t="s">
        <v>1827</v>
      </c>
    </row>
    <row r="1867" spans="1:14" x14ac:dyDescent="0.35">
      <c r="A1867">
        <v>6</v>
      </c>
      <c r="B1867" t="s">
        <v>1244</v>
      </c>
      <c r="C1867" t="s">
        <v>35</v>
      </c>
      <c r="D1867">
        <v>61</v>
      </c>
      <c r="E1867" t="s">
        <v>1715</v>
      </c>
      <c r="F1867" t="s">
        <v>34</v>
      </c>
      <c r="G1867" t="s">
        <v>1714</v>
      </c>
      <c r="H1867" t="s">
        <v>1713</v>
      </c>
      <c r="I1867" t="s">
        <v>32</v>
      </c>
      <c r="J1867">
        <v>6140</v>
      </c>
      <c r="K1867" t="s">
        <v>1765</v>
      </c>
      <c r="L1867" t="s">
        <v>1764</v>
      </c>
      <c r="M1867" s="15">
        <v>73123</v>
      </c>
      <c r="N1867" t="s">
        <v>1826</v>
      </c>
    </row>
    <row r="1868" spans="1:14" x14ac:dyDescent="0.35">
      <c r="A1868">
        <v>6</v>
      </c>
      <c r="B1868" t="s">
        <v>1244</v>
      </c>
      <c r="C1868" t="s">
        <v>35</v>
      </c>
      <c r="D1868">
        <v>61</v>
      </c>
      <c r="E1868" t="s">
        <v>1715</v>
      </c>
      <c r="F1868" t="s">
        <v>34</v>
      </c>
      <c r="G1868" t="s">
        <v>1714</v>
      </c>
      <c r="H1868" t="s">
        <v>1713</v>
      </c>
      <c r="I1868" t="s">
        <v>32</v>
      </c>
      <c r="J1868">
        <v>6140</v>
      </c>
      <c r="K1868" t="s">
        <v>1765</v>
      </c>
      <c r="L1868" t="s">
        <v>1764</v>
      </c>
      <c r="M1868" s="15">
        <v>73131</v>
      </c>
      <c r="N1868" t="s">
        <v>1825</v>
      </c>
    </row>
    <row r="1869" spans="1:14" x14ac:dyDescent="0.35">
      <c r="A1869">
        <v>6</v>
      </c>
      <c r="B1869" t="s">
        <v>1244</v>
      </c>
      <c r="C1869" t="s">
        <v>35</v>
      </c>
      <c r="D1869">
        <v>61</v>
      </c>
      <c r="E1869" t="s">
        <v>1715</v>
      </c>
      <c r="F1869" t="s">
        <v>34</v>
      </c>
      <c r="G1869" t="s">
        <v>1714</v>
      </c>
      <c r="H1869" t="s">
        <v>1713</v>
      </c>
      <c r="I1869" t="s">
        <v>32</v>
      </c>
      <c r="J1869">
        <v>6140</v>
      </c>
      <c r="K1869" t="s">
        <v>1765</v>
      </c>
      <c r="L1869" t="s">
        <v>1764</v>
      </c>
      <c r="M1869" s="15">
        <v>73135</v>
      </c>
      <c r="N1869" t="s">
        <v>1824</v>
      </c>
    </row>
    <row r="1870" spans="1:14" x14ac:dyDescent="0.35">
      <c r="A1870">
        <v>6</v>
      </c>
      <c r="B1870" t="s">
        <v>1244</v>
      </c>
      <c r="C1870" t="s">
        <v>35</v>
      </c>
      <c r="D1870">
        <v>61</v>
      </c>
      <c r="E1870" t="s">
        <v>1715</v>
      </c>
      <c r="F1870" t="s">
        <v>34</v>
      </c>
      <c r="G1870" t="s">
        <v>1714</v>
      </c>
      <c r="H1870" t="s">
        <v>1713</v>
      </c>
      <c r="I1870" t="s">
        <v>32</v>
      </c>
      <c r="J1870">
        <v>6140</v>
      </c>
      <c r="K1870" t="s">
        <v>1765</v>
      </c>
      <c r="L1870" t="s">
        <v>1764</v>
      </c>
      <c r="M1870" s="15">
        <v>73137</v>
      </c>
      <c r="N1870" t="s">
        <v>1823</v>
      </c>
    </row>
    <row r="1871" spans="1:14" x14ac:dyDescent="0.35">
      <c r="A1871">
        <v>6</v>
      </c>
      <c r="B1871" t="s">
        <v>1244</v>
      </c>
      <c r="C1871" t="s">
        <v>35</v>
      </c>
      <c r="D1871">
        <v>61</v>
      </c>
      <c r="E1871" t="s">
        <v>1715</v>
      </c>
      <c r="F1871" t="s">
        <v>34</v>
      </c>
      <c r="G1871" t="s">
        <v>1714</v>
      </c>
      <c r="H1871" t="s">
        <v>1713</v>
      </c>
      <c r="I1871" t="s">
        <v>32</v>
      </c>
      <c r="J1871">
        <v>6140</v>
      </c>
      <c r="K1871" t="s">
        <v>1765</v>
      </c>
      <c r="L1871" t="s">
        <v>1764</v>
      </c>
      <c r="M1871" s="15">
        <v>73139</v>
      </c>
      <c r="N1871" t="s">
        <v>1822</v>
      </c>
    </row>
    <row r="1872" spans="1:14" x14ac:dyDescent="0.35">
      <c r="A1872">
        <v>6</v>
      </c>
      <c r="B1872" t="s">
        <v>1244</v>
      </c>
      <c r="C1872" t="s">
        <v>35</v>
      </c>
      <c r="D1872">
        <v>61</v>
      </c>
      <c r="E1872" t="s">
        <v>1715</v>
      </c>
      <c r="F1872" t="s">
        <v>34</v>
      </c>
      <c r="G1872" t="s">
        <v>1714</v>
      </c>
      <c r="H1872" t="s">
        <v>1713</v>
      </c>
      <c r="I1872" t="s">
        <v>32</v>
      </c>
      <c r="J1872">
        <v>6140</v>
      </c>
      <c r="K1872" t="s">
        <v>1765</v>
      </c>
      <c r="L1872" t="s">
        <v>1764</v>
      </c>
      <c r="M1872" s="15">
        <v>73141</v>
      </c>
      <c r="N1872" t="s">
        <v>1821</v>
      </c>
    </row>
    <row r="1873" spans="1:14" x14ac:dyDescent="0.35">
      <c r="A1873">
        <v>6</v>
      </c>
      <c r="B1873" t="s">
        <v>1244</v>
      </c>
      <c r="C1873" t="s">
        <v>35</v>
      </c>
      <c r="D1873">
        <v>61</v>
      </c>
      <c r="E1873" t="s">
        <v>1715</v>
      </c>
      <c r="F1873" t="s">
        <v>34</v>
      </c>
      <c r="G1873" t="s">
        <v>1714</v>
      </c>
      <c r="H1873" t="s">
        <v>1713</v>
      </c>
      <c r="I1873" t="s">
        <v>32</v>
      </c>
      <c r="J1873">
        <v>6140</v>
      </c>
      <c r="K1873" t="s">
        <v>1765</v>
      </c>
      <c r="L1873" t="s">
        <v>1764</v>
      </c>
      <c r="M1873" s="15">
        <v>73142</v>
      </c>
      <c r="N1873" t="s">
        <v>1820</v>
      </c>
    </row>
    <row r="1874" spans="1:14" x14ac:dyDescent="0.35">
      <c r="A1874">
        <v>6</v>
      </c>
      <c r="B1874" t="s">
        <v>1244</v>
      </c>
      <c r="C1874" t="s">
        <v>35</v>
      </c>
      <c r="D1874">
        <v>61</v>
      </c>
      <c r="E1874" t="s">
        <v>1715</v>
      </c>
      <c r="F1874" t="s">
        <v>34</v>
      </c>
      <c r="G1874" t="s">
        <v>1714</v>
      </c>
      <c r="H1874" t="s">
        <v>1713</v>
      </c>
      <c r="I1874" t="s">
        <v>32</v>
      </c>
      <c r="J1874">
        <v>6140</v>
      </c>
      <c r="K1874" t="s">
        <v>1765</v>
      </c>
      <c r="L1874" t="s">
        <v>1764</v>
      </c>
      <c r="M1874" s="15">
        <v>73143</v>
      </c>
      <c r="N1874" t="s">
        <v>1819</v>
      </c>
    </row>
    <row r="1875" spans="1:14" x14ac:dyDescent="0.35">
      <c r="A1875">
        <v>6</v>
      </c>
      <c r="B1875" t="s">
        <v>1244</v>
      </c>
      <c r="C1875" t="s">
        <v>35</v>
      </c>
      <c r="D1875">
        <v>61</v>
      </c>
      <c r="E1875" t="s">
        <v>1715</v>
      </c>
      <c r="F1875" t="s">
        <v>34</v>
      </c>
      <c r="G1875" t="s">
        <v>1714</v>
      </c>
      <c r="H1875" t="s">
        <v>1713</v>
      </c>
      <c r="I1875" t="s">
        <v>32</v>
      </c>
      <c r="J1875">
        <v>6140</v>
      </c>
      <c r="K1875" t="s">
        <v>1765</v>
      </c>
      <c r="L1875" t="s">
        <v>1764</v>
      </c>
      <c r="M1875" s="15">
        <v>73144</v>
      </c>
      <c r="N1875" t="s">
        <v>1818</v>
      </c>
    </row>
    <row r="1876" spans="1:14" x14ac:dyDescent="0.35">
      <c r="A1876">
        <v>6</v>
      </c>
      <c r="B1876" t="s">
        <v>1244</v>
      </c>
      <c r="C1876" t="s">
        <v>35</v>
      </c>
      <c r="D1876">
        <v>61</v>
      </c>
      <c r="E1876" t="s">
        <v>1715</v>
      </c>
      <c r="F1876" t="s">
        <v>34</v>
      </c>
      <c r="G1876" t="s">
        <v>1714</v>
      </c>
      <c r="H1876" t="s">
        <v>1713</v>
      </c>
      <c r="I1876" t="s">
        <v>32</v>
      </c>
      <c r="J1876">
        <v>6140</v>
      </c>
      <c r="K1876" t="s">
        <v>1765</v>
      </c>
      <c r="L1876" t="s">
        <v>1764</v>
      </c>
      <c r="M1876" s="15">
        <v>73145</v>
      </c>
      <c r="N1876" t="s">
        <v>1817</v>
      </c>
    </row>
    <row r="1877" spans="1:14" x14ac:dyDescent="0.35">
      <c r="A1877">
        <v>6</v>
      </c>
      <c r="B1877" t="s">
        <v>1244</v>
      </c>
      <c r="C1877" t="s">
        <v>35</v>
      </c>
      <c r="D1877">
        <v>61</v>
      </c>
      <c r="E1877" t="s">
        <v>1715</v>
      </c>
      <c r="F1877" t="s">
        <v>34</v>
      </c>
      <c r="G1877" t="s">
        <v>1714</v>
      </c>
      <c r="H1877" t="s">
        <v>1713</v>
      </c>
      <c r="I1877" t="s">
        <v>32</v>
      </c>
      <c r="J1877">
        <v>6140</v>
      </c>
      <c r="K1877" t="s">
        <v>1765</v>
      </c>
      <c r="L1877" t="s">
        <v>1764</v>
      </c>
      <c r="M1877" s="15">
        <v>73146</v>
      </c>
      <c r="N1877" t="s">
        <v>1816</v>
      </c>
    </row>
    <row r="1878" spans="1:14" x14ac:dyDescent="0.35">
      <c r="A1878">
        <v>6</v>
      </c>
      <c r="B1878" t="s">
        <v>1244</v>
      </c>
      <c r="C1878" t="s">
        <v>35</v>
      </c>
      <c r="D1878">
        <v>61</v>
      </c>
      <c r="E1878" t="s">
        <v>1715</v>
      </c>
      <c r="F1878" t="s">
        <v>34</v>
      </c>
      <c r="G1878" t="s">
        <v>1714</v>
      </c>
      <c r="H1878" t="s">
        <v>1713</v>
      </c>
      <c r="I1878" t="s">
        <v>32</v>
      </c>
      <c r="J1878">
        <v>6140</v>
      </c>
      <c r="K1878" t="s">
        <v>1765</v>
      </c>
      <c r="L1878" t="s">
        <v>1764</v>
      </c>
      <c r="M1878" s="15">
        <v>73151</v>
      </c>
      <c r="N1878" t="s">
        <v>1815</v>
      </c>
    </row>
    <row r="1879" spans="1:14" x14ac:dyDescent="0.35">
      <c r="A1879">
        <v>6</v>
      </c>
      <c r="B1879" t="s">
        <v>1244</v>
      </c>
      <c r="C1879" t="s">
        <v>35</v>
      </c>
      <c r="D1879">
        <v>61</v>
      </c>
      <c r="E1879" t="s">
        <v>1715</v>
      </c>
      <c r="F1879" t="s">
        <v>34</v>
      </c>
      <c r="G1879" t="s">
        <v>1714</v>
      </c>
      <c r="H1879" t="s">
        <v>1713</v>
      </c>
      <c r="I1879" t="s">
        <v>32</v>
      </c>
      <c r="J1879">
        <v>6140</v>
      </c>
      <c r="K1879" t="s">
        <v>1765</v>
      </c>
      <c r="L1879" t="s">
        <v>1764</v>
      </c>
      <c r="M1879" s="15">
        <v>73152</v>
      </c>
      <c r="N1879" t="s">
        <v>1814</v>
      </c>
    </row>
    <row r="1880" spans="1:14" x14ac:dyDescent="0.35">
      <c r="A1880">
        <v>6</v>
      </c>
      <c r="B1880" t="s">
        <v>1244</v>
      </c>
      <c r="C1880" t="s">
        <v>35</v>
      </c>
      <c r="D1880">
        <v>61</v>
      </c>
      <c r="E1880" t="s">
        <v>1715</v>
      </c>
      <c r="F1880" t="s">
        <v>34</v>
      </c>
      <c r="G1880" t="s">
        <v>1714</v>
      </c>
      <c r="H1880" t="s">
        <v>1713</v>
      </c>
      <c r="I1880" t="s">
        <v>32</v>
      </c>
      <c r="J1880">
        <v>6140</v>
      </c>
      <c r="K1880" t="s">
        <v>1765</v>
      </c>
      <c r="L1880" t="s">
        <v>1764</v>
      </c>
      <c r="M1880" s="15">
        <v>73153</v>
      </c>
      <c r="N1880" t="s">
        <v>1813</v>
      </c>
    </row>
    <row r="1881" spans="1:14" x14ac:dyDescent="0.35">
      <c r="A1881">
        <v>6</v>
      </c>
      <c r="B1881" t="s">
        <v>1244</v>
      </c>
      <c r="C1881" t="s">
        <v>35</v>
      </c>
      <c r="D1881">
        <v>61</v>
      </c>
      <c r="E1881" t="s">
        <v>1715</v>
      </c>
      <c r="F1881" t="s">
        <v>34</v>
      </c>
      <c r="G1881" t="s">
        <v>1714</v>
      </c>
      <c r="H1881" t="s">
        <v>1713</v>
      </c>
      <c r="I1881" t="s">
        <v>32</v>
      </c>
      <c r="J1881">
        <v>6140</v>
      </c>
      <c r="K1881" t="s">
        <v>1765</v>
      </c>
      <c r="L1881" t="s">
        <v>1764</v>
      </c>
      <c r="M1881" s="15">
        <v>73154</v>
      </c>
      <c r="N1881" t="s">
        <v>1812</v>
      </c>
    </row>
    <row r="1882" spans="1:14" x14ac:dyDescent="0.35">
      <c r="A1882">
        <v>6</v>
      </c>
      <c r="B1882" t="s">
        <v>1244</v>
      </c>
      <c r="C1882" t="s">
        <v>35</v>
      </c>
      <c r="D1882">
        <v>61</v>
      </c>
      <c r="E1882" t="s">
        <v>1715</v>
      </c>
      <c r="F1882" t="s">
        <v>34</v>
      </c>
      <c r="G1882" t="s">
        <v>1714</v>
      </c>
      <c r="H1882" t="s">
        <v>1713</v>
      </c>
      <c r="I1882" t="s">
        <v>32</v>
      </c>
      <c r="J1882">
        <v>6140</v>
      </c>
      <c r="K1882" t="s">
        <v>1765</v>
      </c>
      <c r="L1882" t="s">
        <v>1764</v>
      </c>
      <c r="M1882" s="15">
        <v>73157</v>
      </c>
      <c r="N1882" t="s">
        <v>1811</v>
      </c>
    </row>
    <row r="1883" spans="1:14" x14ac:dyDescent="0.35">
      <c r="A1883">
        <v>6</v>
      </c>
      <c r="B1883" t="s">
        <v>1244</v>
      </c>
      <c r="C1883" t="s">
        <v>35</v>
      </c>
      <c r="D1883">
        <v>61</v>
      </c>
      <c r="E1883" t="s">
        <v>1715</v>
      </c>
      <c r="F1883" t="s">
        <v>34</v>
      </c>
      <c r="G1883" t="s">
        <v>1714</v>
      </c>
      <c r="H1883" t="s">
        <v>1713</v>
      </c>
      <c r="I1883" t="s">
        <v>32</v>
      </c>
      <c r="J1883">
        <v>6140</v>
      </c>
      <c r="K1883" t="s">
        <v>1765</v>
      </c>
      <c r="L1883" t="s">
        <v>1764</v>
      </c>
      <c r="M1883" s="15">
        <v>73161</v>
      </c>
      <c r="N1883" t="s">
        <v>1810</v>
      </c>
    </row>
    <row r="1884" spans="1:14" x14ac:dyDescent="0.35">
      <c r="A1884">
        <v>6</v>
      </c>
      <c r="B1884" t="s">
        <v>1244</v>
      </c>
      <c r="C1884" t="s">
        <v>35</v>
      </c>
      <c r="D1884">
        <v>61</v>
      </c>
      <c r="E1884" t="s">
        <v>1715</v>
      </c>
      <c r="F1884" t="s">
        <v>34</v>
      </c>
      <c r="G1884" t="s">
        <v>1714</v>
      </c>
      <c r="H1884" t="s">
        <v>1713</v>
      </c>
      <c r="I1884" t="s">
        <v>32</v>
      </c>
      <c r="J1884">
        <v>6140</v>
      </c>
      <c r="K1884" t="s">
        <v>1765</v>
      </c>
      <c r="L1884" t="s">
        <v>1764</v>
      </c>
      <c r="M1884" s="15">
        <v>73162</v>
      </c>
      <c r="N1884" t="s">
        <v>1809</v>
      </c>
    </row>
    <row r="1885" spans="1:14" x14ac:dyDescent="0.35">
      <c r="A1885">
        <v>6</v>
      </c>
      <c r="B1885" t="s">
        <v>1244</v>
      </c>
      <c r="C1885" t="s">
        <v>35</v>
      </c>
      <c r="D1885">
        <v>61</v>
      </c>
      <c r="E1885" t="s">
        <v>1715</v>
      </c>
      <c r="F1885" t="s">
        <v>34</v>
      </c>
      <c r="G1885" t="s">
        <v>1714</v>
      </c>
      <c r="H1885" t="s">
        <v>1713</v>
      </c>
      <c r="I1885" t="s">
        <v>32</v>
      </c>
      <c r="J1885">
        <v>6140</v>
      </c>
      <c r="K1885" t="s">
        <v>1765</v>
      </c>
      <c r="L1885" t="s">
        <v>1764</v>
      </c>
      <c r="M1885" s="15">
        <v>73163</v>
      </c>
      <c r="N1885" t="s">
        <v>1808</v>
      </c>
    </row>
    <row r="1886" spans="1:14" x14ac:dyDescent="0.35">
      <c r="A1886">
        <v>6</v>
      </c>
      <c r="B1886" t="s">
        <v>1244</v>
      </c>
      <c r="C1886" t="s">
        <v>35</v>
      </c>
      <c r="D1886">
        <v>61</v>
      </c>
      <c r="E1886" t="s">
        <v>1715</v>
      </c>
      <c r="F1886" t="s">
        <v>34</v>
      </c>
      <c r="G1886" t="s">
        <v>1714</v>
      </c>
      <c r="H1886" t="s">
        <v>1713</v>
      </c>
      <c r="I1886" t="s">
        <v>32</v>
      </c>
      <c r="J1886">
        <v>6140</v>
      </c>
      <c r="K1886" t="s">
        <v>1765</v>
      </c>
      <c r="L1886" t="s">
        <v>1764</v>
      </c>
      <c r="M1886" s="15">
        <v>73164</v>
      </c>
      <c r="N1886" t="s">
        <v>1807</v>
      </c>
    </row>
    <row r="1887" spans="1:14" x14ac:dyDescent="0.35">
      <c r="A1887">
        <v>6</v>
      </c>
      <c r="B1887" t="s">
        <v>1244</v>
      </c>
      <c r="C1887" t="s">
        <v>35</v>
      </c>
      <c r="D1887">
        <v>61</v>
      </c>
      <c r="E1887" t="s">
        <v>1715</v>
      </c>
      <c r="F1887" t="s">
        <v>34</v>
      </c>
      <c r="G1887" t="s">
        <v>1714</v>
      </c>
      <c r="H1887" t="s">
        <v>1713</v>
      </c>
      <c r="I1887" t="s">
        <v>32</v>
      </c>
      <c r="J1887">
        <v>6140</v>
      </c>
      <c r="K1887" t="s">
        <v>1765</v>
      </c>
      <c r="L1887" t="s">
        <v>1764</v>
      </c>
      <c r="M1887" s="15">
        <v>73165</v>
      </c>
      <c r="N1887" t="s">
        <v>1806</v>
      </c>
    </row>
    <row r="1888" spans="1:14" x14ac:dyDescent="0.35">
      <c r="A1888">
        <v>6</v>
      </c>
      <c r="B1888" t="s">
        <v>1244</v>
      </c>
      <c r="C1888" t="s">
        <v>35</v>
      </c>
      <c r="D1888">
        <v>61</v>
      </c>
      <c r="E1888" t="s">
        <v>1715</v>
      </c>
      <c r="F1888" t="s">
        <v>34</v>
      </c>
      <c r="G1888" t="s">
        <v>1714</v>
      </c>
      <c r="H1888" t="s">
        <v>1713</v>
      </c>
      <c r="I1888" t="s">
        <v>32</v>
      </c>
      <c r="J1888">
        <v>6140</v>
      </c>
      <c r="K1888" t="s">
        <v>1765</v>
      </c>
      <c r="L1888" t="s">
        <v>1764</v>
      </c>
      <c r="M1888" s="15">
        <v>73166</v>
      </c>
      <c r="N1888" t="s">
        <v>1805</v>
      </c>
    </row>
    <row r="1889" spans="1:14" x14ac:dyDescent="0.35">
      <c r="A1889">
        <v>6</v>
      </c>
      <c r="B1889" t="s">
        <v>1244</v>
      </c>
      <c r="C1889" t="s">
        <v>35</v>
      </c>
      <c r="D1889">
        <v>61</v>
      </c>
      <c r="E1889" t="s">
        <v>1715</v>
      </c>
      <c r="F1889" t="s">
        <v>34</v>
      </c>
      <c r="G1889" t="s">
        <v>1714</v>
      </c>
      <c r="H1889" t="s">
        <v>1713</v>
      </c>
      <c r="I1889" t="s">
        <v>32</v>
      </c>
      <c r="J1889">
        <v>6140</v>
      </c>
      <c r="K1889" t="s">
        <v>1765</v>
      </c>
      <c r="L1889" t="s">
        <v>1764</v>
      </c>
      <c r="M1889" s="15">
        <v>73167</v>
      </c>
      <c r="N1889" t="s">
        <v>1804</v>
      </c>
    </row>
    <row r="1890" spans="1:14" x14ac:dyDescent="0.35">
      <c r="A1890">
        <v>6</v>
      </c>
      <c r="B1890" t="s">
        <v>1244</v>
      </c>
      <c r="C1890" t="s">
        <v>35</v>
      </c>
      <c r="D1890">
        <v>61</v>
      </c>
      <c r="E1890" t="s">
        <v>1715</v>
      </c>
      <c r="F1890" t="s">
        <v>34</v>
      </c>
      <c r="G1890" t="s">
        <v>1714</v>
      </c>
      <c r="H1890" t="s">
        <v>1713</v>
      </c>
      <c r="I1890" t="s">
        <v>32</v>
      </c>
      <c r="J1890">
        <v>6140</v>
      </c>
      <c r="K1890" t="s">
        <v>1765</v>
      </c>
      <c r="L1890" t="s">
        <v>1764</v>
      </c>
      <c r="M1890" s="15">
        <v>73169</v>
      </c>
      <c r="N1890" t="s">
        <v>1803</v>
      </c>
    </row>
    <row r="1891" spans="1:14" x14ac:dyDescent="0.35">
      <c r="A1891">
        <v>6</v>
      </c>
      <c r="B1891" t="s">
        <v>1244</v>
      </c>
      <c r="C1891" t="s">
        <v>35</v>
      </c>
      <c r="D1891">
        <v>61</v>
      </c>
      <c r="E1891" t="s">
        <v>1715</v>
      </c>
      <c r="F1891" t="s">
        <v>34</v>
      </c>
      <c r="G1891" t="s">
        <v>1714</v>
      </c>
      <c r="H1891" t="s">
        <v>1713</v>
      </c>
      <c r="I1891" t="s">
        <v>32</v>
      </c>
      <c r="J1891">
        <v>6140</v>
      </c>
      <c r="K1891" t="s">
        <v>1765</v>
      </c>
      <c r="L1891" t="s">
        <v>1764</v>
      </c>
      <c r="M1891" s="15">
        <v>73171</v>
      </c>
      <c r="N1891" t="s">
        <v>1802</v>
      </c>
    </row>
    <row r="1892" spans="1:14" x14ac:dyDescent="0.35">
      <c r="A1892">
        <v>6</v>
      </c>
      <c r="B1892" t="s">
        <v>1244</v>
      </c>
      <c r="C1892" t="s">
        <v>35</v>
      </c>
      <c r="D1892">
        <v>61</v>
      </c>
      <c r="E1892" t="s">
        <v>1715</v>
      </c>
      <c r="F1892" t="s">
        <v>34</v>
      </c>
      <c r="G1892" t="s">
        <v>1714</v>
      </c>
      <c r="H1892" t="s">
        <v>1713</v>
      </c>
      <c r="I1892" t="s">
        <v>32</v>
      </c>
      <c r="J1892">
        <v>6140</v>
      </c>
      <c r="K1892" t="s">
        <v>1765</v>
      </c>
      <c r="L1892" t="s">
        <v>1764</v>
      </c>
      <c r="M1892" s="15">
        <v>73173</v>
      </c>
      <c r="N1892" t="s">
        <v>1801</v>
      </c>
    </row>
    <row r="1893" spans="1:14" x14ac:dyDescent="0.35">
      <c r="A1893">
        <v>6</v>
      </c>
      <c r="B1893" t="s">
        <v>1244</v>
      </c>
      <c r="C1893" t="s">
        <v>35</v>
      </c>
      <c r="D1893">
        <v>61</v>
      </c>
      <c r="E1893" t="s">
        <v>1715</v>
      </c>
      <c r="F1893" t="s">
        <v>34</v>
      </c>
      <c r="G1893" t="s">
        <v>1714</v>
      </c>
      <c r="H1893" t="s">
        <v>1713</v>
      </c>
      <c r="I1893" t="s">
        <v>32</v>
      </c>
      <c r="J1893">
        <v>6140</v>
      </c>
      <c r="K1893" t="s">
        <v>1765</v>
      </c>
      <c r="L1893" t="s">
        <v>1764</v>
      </c>
      <c r="M1893" s="15">
        <v>73175</v>
      </c>
      <c r="N1893" t="s">
        <v>1800</v>
      </c>
    </row>
    <row r="1894" spans="1:14" x14ac:dyDescent="0.35">
      <c r="A1894">
        <v>6</v>
      </c>
      <c r="B1894" t="s">
        <v>1244</v>
      </c>
      <c r="C1894" t="s">
        <v>35</v>
      </c>
      <c r="D1894">
        <v>61</v>
      </c>
      <c r="E1894" t="s">
        <v>1715</v>
      </c>
      <c r="F1894" t="s">
        <v>34</v>
      </c>
      <c r="G1894" t="s">
        <v>1714</v>
      </c>
      <c r="H1894" t="s">
        <v>1713</v>
      </c>
      <c r="I1894" t="s">
        <v>32</v>
      </c>
      <c r="J1894">
        <v>6140</v>
      </c>
      <c r="K1894" t="s">
        <v>1765</v>
      </c>
      <c r="L1894" t="s">
        <v>1764</v>
      </c>
      <c r="M1894" s="15">
        <v>73177</v>
      </c>
      <c r="N1894" t="s">
        <v>1799</v>
      </c>
    </row>
    <row r="1895" spans="1:14" x14ac:dyDescent="0.35">
      <c r="A1895">
        <v>6</v>
      </c>
      <c r="B1895" t="s">
        <v>1244</v>
      </c>
      <c r="C1895" t="s">
        <v>35</v>
      </c>
      <c r="D1895">
        <v>61</v>
      </c>
      <c r="E1895" t="s">
        <v>1715</v>
      </c>
      <c r="F1895" t="s">
        <v>34</v>
      </c>
      <c r="G1895" t="s">
        <v>1714</v>
      </c>
      <c r="H1895" t="s">
        <v>1713</v>
      </c>
      <c r="I1895" t="s">
        <v>32</v>
      </c>
      <c r="J1895">
        <v>6140</v>
      </c>
      <c r="K1895" t="s">
        <v>1765</v>
      </c>
      <c r="L1895" t="s">
        <v>1764</v>
      </c>
      <c r="M1895" s="15">
        <v>73178</v>
      </c>
      <c r="N1895" t="s">
        <v>1798</v>
      </c>
    </row>
    <row r="1896" spans="1:14" x14ac:dyDescent="0.35">
      <c r="A1896">
        <v>6</v>
      </c>
      <c r="B1896" t="s">
        <v>1244</v>
      </c>
      <c r="C1896" t="s">
        <v>35</v>
      </c>
      <c r="D1896">
        <v>61</v>
      </c>
      <c r="E1896" t="s">
        <v>1715</v>
      </c>
      <c r="F1896" t="s">
        <v>34</v>
      </c>
      <c r="G1896" t="s">
        <v>1714</v>
      </c>
      <c r="H1896" t="s">
        <v>1713</v>
      </c>
      <c r="I1896" t="s">
        <v>32</v>
      </c>
      <c r="J1896">
        <v>6140</v>
      </c>
      <c r="K1896" t="s">
        <v>1765</v>
      </c>
      <c r="L1896" t="s">
        <v>1764</v>
      </c>
      <c r="M1896" s="15">
        <v>73179</v>
      </c>
      <c r="N1896" t="s">
        <v>1797</v>
      </c>
    </row>
    <row r="1897" spans="1:14" x14ac:dyDescent="0.35">
      <c r="A1897">
        <v>6</v>
      </c>
      <c r="B1897" t="s">
        <v>1244</v>
      </c>
      <c r="C1897" t="s">
        <v>35</v>
      </c>
      <c r="D1897">
        <v>61</v>
      </c>
      <c r="E1897" t="s">
        <v>1715</v>
      </c>
      <c r="F1897" t="s">
        <v>34</v>
      </c>
      <c r="G1897" t="s">
        <v>1714</v>
      </c>
      <c r="H1897" t="s">
        <v>1713</v>
      </c>
      <c r="I1897" t="s">
        <v>32</v>
      </c>
      <c r="J1897">
        <v>6140</v>
      </c>
      <c r="K1897" t="s">
        <v>1765</v>
      </c>
      <c r="L1897" t="s">
        <v>1764</v>
      </c>
      <c r="M1897" s="15">
        <v>73311</v>
      </c>
      <c r="N1897" t="s">
        <v>1796</v>
      </c>
    </row>
    <row r="1898" spans="1:14" x14ac:dyDescent="0.35">
      <c r="A1898">
        <v>6</v>
      </c>
      <c r="B1898" t="s">
        <v>1244</v>
      </c>
      <c r="C1898" t="s">
        <v>35</v>
      </c>
      <c r="D1898">
        <v>61</v>
      </c>
      <c r="E1898" t="s">
        <v>1715</v>
      </c>
      <c r="F1898" t="s">
        <v>34</v>
      </c>
      <c r="G1898" t="s">
        <v>1714</v>
      </c>
      <c r="H1898" t="s">
        <v>1713</v>
      </c>
      <c r="I1898" t="s">
        <v>32</v>
      </c>
      <c r="J1898">
        <v>6140</v>
      </c>
      <c r="K1898" t="s">
        <v>1765</v>
      </c>
      <c r="L1898" t="s">
        <v>1764</v>
      </c>
      <c r="M1898" s="15">
        <v>73312</v>
      </c>
      <c r="N1898" t="s">
        <v>1795</v>
      </c>
    </row>
    <row r="1899" spans="1:14" x14ac:dyDescent="0.35">
      <c r="A1899">
        <v>6</v>
      </c>
      <c r="B1899" t="s">
        <v>1244</v>
      </c>
      <c r="C1899" t="s">
        <v>35</v>
      </c>
      <c r="D1899">
        <v>61</v>
      </c>
      <c r="E1899" t="s">
        <v>1715</v>
      </c>
      <c r="F1899" t="s">
        <v>34</v>
      </c>
      <c r="G1899" t="s">
        <v>1714</v>
      </c>
      <c r="H1899" t="s">
        <v>1713</v>
      </c>
      <c r="I1899" t="s">
        <v>32</v>
      </c>
      <c r="J1899">
        <v>6140</v>
      </c>
      <c r="K1899" t="s">
        <v>1765</v>
      </c>
      <c r="L1899" t="s">
        <v>1764</v>
      </c>
      <c r="M1899" s="15">
        <v>73313</v>
      </c>
      <c r="N1899" t="s">
        <v>1794</v>
      </c>
    </row>
    <row r="1900" spans="1:14" x14ac:dyDescent="0.35">
      <c r="A1900">
        <v>6</v>
      </c>
      <c r="B1900" t="s">
        <v>1244</v>
      </c>
      <c r="C1900" t="s">
        <v>35</v>
      </c>
      <c r="D1900">
        <v>61</v>
      </c>
      <c r="E1900" t="s">
        <v>1715</v>
      </c>
      <c r="F1900" t="s">
        <v>34</v>
      </c>
      <c r="G1900" t="s">
        <v>1714</v>
      </c>
      <c r="H1900" t="s">
        <v>1713</v>
      </c>
      <c r="I1900" t="s">
        <v>32</v>
      </c>
      <c r="J1900">
        <v>6140</v>
      </c>
      <c r="K1900" t="s">
        <v>1765</v>
      </c>
      <c r="L1900" t="s">
        <v>1764</v>
      </c>
      <c r="M1900" s="15">
        <v>73314</v>
      </c>
      <c r="N1900" t="s">
        <v>1793</v>
      </c>
    </row>
    <row r="1901" spans="1:14" x14ac:dyDescent="0.35">
      <c r="A1901">
        <v>6</v>
      </c>
      <c r="B1901" t="s">
        <v>1244</v>
      </c>
      <c r="C1901" t="s">
        <v>35</v>
      </c>
      <c r="D1901">
        <v>61</v>
      </c>
      <c r="E1901" t="s">
        <v>1715</v>
      </c>
      <c r="F1901" t="s">
        <v>34</v>
      </c>
      <c r="G1901" t="s">
        <v>1714</v>
      </c>
      <c r="H1901" t="s">
        <v>1713</v>
      </c>
      <c r="I1901" t="s">
        <v>32</v>
      </c>
      <c r="J1901">
        <v>6140</v>
      </c>
      <c r="K1901" t="s">
        <v>1765</v>
      </c>
      <c r="L1901" t="s">
        <v>1764</v>
      </c>
      <c r="M1901" s="15">
        <v>73315</v>
      </c>
      <c r="N1901" t="s">
        <v>1792</v>
      </c>
    </row>
    <row r="1902" spans="1:14" x14ac:dyDescent="0.35">
      <c r="A1902">
        <v>6</v>
      </c>
      <c r="B1902" t="s">
        <v>1244</v>
      </c>
      <c r="C1902" t="s">
        <v>35</v>
      </c>
      <c r="D1902">
        <v>61</v>
      </c>
      <c r="E1902" t="s">
        <v>1715</v>
      </c>
      <c r="F1902" t="s">
        <v>34</v>
      </c>
      <c r="G1902" t="s">
        <v>1714</v>
      </c>
      <c r="H1902" t="s">
        <v>1713</v>
      </c>
      <c r="I1902" t="s">
        <v>32</v>
      </c>
      <c r="J1902">
        <v>6140</v>
      </c>
      <c r="K1902" t="s">
        <v>1765</v>
      </c>
      <c r="L1902" t="s">
        <v>1764</v>
      </c>
      <c r="M1902" s="15">
        <v>73316</v>
      </c>
      <c r="N1902" t="s">
        <v>1791</v>
      </c>
    </row>
    <row r="1903" spans="1:14" x14ac:dyDescent="0.35">
      <c r="A1903">
        <v>6</v>
      </c>
      <c r="B1903" t="s">
        <v>1244</v>
      </c>
      <c r="C1903" t="s">
        <v>35</v>
      </c>
      <c r="D1903">
        <v>61</v>
      </c>
      <c r="E1903" t="s">
        <v>1715</v>
      </c>
      <c r="F1903" t="s">
        <v>34</v>
      </c>
      <c r="G1903" t="s">
        <v>1714</v>
      </c>
      <c r="H1903" t="s">
        <v>1713</v>
      </c>
      <c r="I1903" t="s">
        <v>32</v>
      </c>
      <c r="J1903">
        <v>6140</v>
      </c>
      <c r="K1903" t="s">
        <v>1765</v>
      </c>
      <c r="L1903" t="s">
        <v>1764</v>
      </c>
      <c r="M1903" s="15">
        <v>73317</v>
      </c>
      <c r="N1903" t="s">
        <v>1790</v>
      </c>
    </row>
    <row r="1904" spans="1:14" x14ac:dyDescent="0.35">
      <c r="A1904">
        <v>6</v>
      </c>
      <c r="B1904" t="s">
        <v>1244</v>
      </c>
      <c r="C1904" t="s">
        <v>35</v>
      </c>
      <c r="D1904">
        <v>61</v>
      </c>
      <c r="E1904" t="s">
        <v>1715</v>
      </c>
      <c r="F1904" t="s">
        <v>34</v>
      </c>
      <c r="G1904" t="s">
        <v>1714</v>
      </c>
      <c r="H1904" t="s">
        <v>1713</v>
      </c>
      <c r="I1904" t="s">
        <v>32</v>
      </c>
      <c r="J1904">
        <v>6140</v>
      </c>
      <c r="K1904" t="s">
        <v>1765</v>
      </c>
      <c r="L1904" t="s">
        <v>1764</v>
      </c>
      <c r="M1904" s="15">
        <v>73318</v>
      </c>
      <c r="N1904" t="s">
        <v>1789</v>
      </c>
    </row>
    <row r="1905" spans="1:14" x14ac:dyDescent="0.35">
      <c r="A1905">
        <v>6</v>
      </c>
      <c r="B1905" t="s">
        <v>1244</v>
      </c>
      <c r="C1905" t="s">
        <v>35</v>
      </c>
      <c r="D1905">
        <v>61</v>
      </c>
      <c r="E1905" t="s">
        <v>1715</v>
      </c>
      <c r="F1905" t="s">
        <v>34</v>
      </c>
      <c r="G1905" t="s">
        <v>1714</v>
      </c>
      <c r="H1905" t="s">
        <v>1713</v>
      </c>
      <c r="I1905" t="s">
        <v>32</v>
      </c>
      <c r="J1905">
        <v>6140</v>
      </c>
      <c r="K1905" t="s">
        <v>1765</v>
      </c>
      <c r="L1905" t="s">
        <v>1764</v>
      </c>
      <c r="M1905" s="15">
        <v>73391</v>
      </c>
      <c r="N1905" t="s">
        <v>1788</v>
      </c>
    </row>
    <row r="1906" spans="1:14" x14ac:dyDescent="0.35">
      <c r="A1906">
        <v>6</v>
      </c>
      <c r="B1906" t="s">
        <v>1244</v>
      </c>
      <c r="C1906" t="s">
        <v>35</v>
      </c>
      <c r="D1906">
        <v>61</v>
      </c>
      <c r="E1906" t="s">
        <v>1715</v>
      </c>
      <c r="F1906" t="s">
        <v>34</v>
      </c>
      <c r="G1906" t="s">
        <v>1714</v>
      </c>
      <c r="H1906" t="s">
        <v>1713</v>
      </c>
      <c r="I1906" t="s">
        <v>32</v>
      </c>
      <c r="J1906">
        <v>6140</v>
      </c>
      <c r="K1906" t="s">
        <v>1765</v>
      </c>
      <c r="L1906" t="s">
        <v>1764</v>
      </c>
      <c r="M1906" s="15">
        <v>73393</v>
      </c>
      <c r="N1906" t="s">
        <v>1787</v>
      </c>
    </row>
    <row r="1907" spans="1:14" x14ac:dyDescent="0.35">
      <c r="A1907">
        <v>6</v>
      </c>
      <c r="B1907" t="s">
        <v>1244</v>
      </c>
      <c r="C1907" t="s">
        <v>35</v>
      </c>
      <c r="D1907">
        <v>61</v>
      </c>
      <c r="E1907" t="s">
        <v>1715</v>
      </c>
      <c r="F1907" t="s">
        <v>34</v>
      </c>
      <c r="G1907" t="s">
        <v>1714</v>
      </c>
      <c r="H1907" t="s">
        <v>1713</v>
      </c>
      <c r="I1907" t="s">
        <v>32</v>
      </c>
      <c r="J1907">
        <v>6140</v>
      </c>
      <c r="K1907" t="s">
        <v>1765</v>
      </c>
      <c r="L1907" t="s">
        <v>1764</v>
      </c>
      <c r="M1907" s="15">
        <v>73395</v>
      </c>
      <c r="N1907" t="s">
        <v>1786</v>
      </c>
    </row>
    <row r="1908" spans="1:14" x14ac:dyDescent="0.35">
      <c r="A1908">
        <v>6</v>
      </c>
      <c r="B1908" t="s">
        <v>1244</v>
      </c>
      <c r="C1908" t="s">
        <v>35</v>
      </c>
      <c r="D1908">
        <v>61</v>
      </c>
      <c r="E1908" t="s">
        <v>1715</v>
      </c>
      <c r="F1908" t="s">
        <v>34</v>
      </c>
      <c r="G1908" t="s">
        <v>1714</v>
      </c>
      <c r="H1908" t="s">
        <v>1713</v>
      </c>
      <c r="I1908" t="s">
        <v>32</v>
      </c>
      <c r="J1908">
        <v>6140</v>
      </c>
      <c r="K1908" t="s">
        <v>1765</v>
      </c>
      <c r="L1908" t="s">
        <v>1764</v>
      </c>
      <c r="M1908" s="15">
        <v>73399</v>
      </c>
      <c r="N1908" t="s">
        <v>1785</v>
      </c>
    </row>
    <row r="1909" spans="1:14" x14ac:dyDescent="0.35">
      <c r="A1909">
        <v>6</v>
      </c>
      <c r="B1909" t="s">
        <v>1244</v>
      </c>
      <c r="C1909" t="s">
        <v>35</v>
      </c>
      <c r="D1909">
        <v>61</v>
      </c>
      <c r="E1909" t="s">
        <v>1715</v>
      </c>
      <c r="F1909" t="s">
        <v>34</v>
      </c>
      <c r="G1909" t="s">
        <v>1714</v>
      </c>
      <c r="H1909" t="s">
        <v>1713</v>
      </c>
      <c r="I1909" t="s">
        <v>32</v>
      </c>
      <c r="J1909">
        <v>6140</v>
      </c>
      <c r="K1909" t="s">
        <v>1765</v>
      </c>
      <c r="L1909" t="s">
        <v>1764</v>
      </c>
      <c r="M1909" s="15">
        <v>73511</v>
      </c>
      <c r="N1909" t="s">
        <v>1784</v>
      </c>
    </row>
    <row r="1910" spans="1:14" x14ac:dyDescent="0.35">
      <c r="A1910">
        <v>6</v>
      </c>
      <c r="B1910" t="s">
        <v>1244</v>
      </c>
      <c r="C1910" t="s">
        <v>35</v>
      </c>
      <c r="D1910">
        <v>61</v>
      </c>
      <c r="E1910" t="s">
        <v>1715</v>
      </c>
      <c r="F1910" t="s">
        <v>34</v>
      </c>
      <c r="G1910" t="s">
        <v>1714</v>
      </c>
      <c r="H1910" t="s">
        <v>1713</v>
      </c>
      <c r="I1910" t="s">
        <v>32</v>
      </c>
      <c r="J1910">
        <v>6140</v>
      </c>
      <c r="K1910" t="s">
        <v>1765</v>
      </c>
      <c r="L1910" t="s">
        <v>1764</v>
      </c>
      <c r="M1910" s="15">
        <v>73513</v>
      </c>
      <c r="N1910" t="s">
        <v>1783</v>
      </c>
    </row>
    <row r="1911" spans="1:14" x14ac:dyDescent="0.35">
      <c r="A1911">
        <v>6</v>
      </c>
      <c r="B1911" t="s">
        <v>1244</v>
      </c>
      <c r="C1911" t="s">
        <v>35</v>
      </c>
      <c r="D1911">
        <v>61</v>
      </c>
      <c r="E1911" t="s">
        <v>1715</v>
      </c>
      <c r="F1911" t="s">
        <v>34</v>
      </c>
      <c r="G1911" t="s">
        <v>1714</v>
      </c>
      <c r="H1911" t="s">
        <v>1713</v>
      </c>
      <c r="I1911" t="s">
        <v>32</v>
      </c>
      <c r="J1911">
        <v>6140</v>
      </c>
      <c r="K1911" t="s">
        <v>1765</v>
      </c>
      <c r="L1911" t="s">
        <v>1764</v>
      </c>
      <c r="M1911" s="15">
        <v>73515</v>
      </c>
      <c r="N1911" t="s">
        <v>1782</v>
      </c>
    </row>
    <row r="1912" spans="1:14" x14ac:dyDescent="0.35">
      <c r="A1912">
        <v>6</v>
      </c>
      <c r="B1912" t="s">
        <v>1244</v>
      </c>
      <c r="C1912" t="s">
        <v>35</v>
      </c>
      <c r="D1912">
        <v>61</v>
      </c>
      <c r="E1912" t="s">
        <v>1715</v>
      </c>
      <c r="F1912" t="s">
        <v>34</v>
      </c>
      <c r="G1912" t="s">
        <v>1714</v>
      </c>
      <c r="H1912" t="s">
        <v>1713</v>
      </c>
      <c r="I1912" t="s">
        <v>32</v>
      </c>
      <c r="J1912">
        <v>6140</v>
      </c>
      <c r="K1912" t="s">
        <v>1765</v>
      </c>
      <c r="L1912" t="s">
        <v>1764</v>
      </c>
      <c r="M1912" s="15">
        <v>73591</v>
      </c>
      <c r="N1912" t="s">
        <v>1781</v>
      </c>
    </row>
    <row r="1913" spans="1:14" x14ac:dyDescent="0.35">
      <c r="A1913">
        <v>6</v>
      </c>
      <c r="B1913" t="s">
        <v>1244</v>
      </c>
      <c r="C1913" t="s">
        <v>35</v>
      </c>
      <c r="D1913">
        <v>61</v>
      </c>
      <c r="E1913" t="s">
        <v>1715</v>
      </c>
      <c r="F1913" t="s">
        <v>34</v>
      </c>
      <c r="G1913" t="s">
        <v>1714</v>
      </c>
      <c r="H1913" t="s">
        <v>1713</v>
      </c>
      <c r="I1913" t="s">
        <v>32</v>
      </c>
      <c r="J1913">
        <v>6140</v>
      </c>
      <c r="K1913" t="s">
        <v>1765</v>
      </c>
      <c r="L1913" t="s">
        <v>1764</v>
      </c>
      <c r="M1913" s="15">
        <v>73595</v>
      </c>
      <c r="N1913" t="s">
        <v>1780</v>
      </c>
    </row>
    <row r="1914" spans="1:14" x14ac:dyDescent="0.35">
      <c r="A1914">
        <v>6</v>
      </c>
      <c r="B1914" t="s">
        <v>1244</v>
      </c>
      <c r="C1914" t="s">
        <v>35</v>
      </c>
      <c r="D1914">
        <v>61</v>
      </c>
      <c r="E1914" t="s">
        <v>1715</v>
      </c>
      <c r="F1914" t="s">
        <v>34</v>
      </c>
      <c r="G1914" t="s">
        <v>1714</v>
      </c>
      <c r="H1914" t="s">
        <v>1713</v>
      </c>
      <c r="I1914" t="s">
        <v>32</v>
      </c>
      <c r="J1914">
        <v>6140</v>
      </c>
      <c r="K1914" t="s">
        <v>1765</v>
      </c>
      <c r="L1914" t="s">
        <v>1764</v>
      </c>
      <c r="M1914" s="15">
        <v>73711</v>
      </c>
      <c r="N1914" t="s">
        <v>1779</v>
      </c>
    </row>
    <row r="1915" spans="1:14" x14ac:dyDescent="0.35">
      <c r="A1915">
        <v>6</v>
      </c>
      <c r="B1915" t="s">
        <v>1244</v>
      </c>
      <c r="C1915" t="s">
        <v>35</v>
      </c>
      <c r="D1915">
        <v>61</v>
      </c>
      <c r="E1915" t="s">
        <v>1715</v>
      </c>
      <c r="F1915" t="s">
        <v>34</v>
      </c>
      <c r="G1915" t="s">
        <v>1714</v>
      </c>
      <c r="H1915" t="s">
        <v>1713</v>
      </c>
      <c r="I1915" t="s">
        <v>32</v>
      </c>
      <c r="J1915">
        <v>6140</v>
      </c>
      <c r="K1915" t="s">
        <v>1765</v>
      </c>
      <c r="L1915" t="s">
        <v>1764</v>
      </c>
      <c r="M1915" s="15">
        <v>73712</v>
      </c>
      <c r="N1915" t="s">
        <v>1778</v>
      </c>
    </row>
    <row r="1916" spans="1:14" x14ac:dyDescent="0.35">
      <c r="A1916">
        <v>6</v>
      </c>
      <c r="B1916" t="s">
        <v>1244</v>
      </c>
      <c r="C1916" t="s">
        <v>35</v>
      </c>
      <c r="D1916">
        <v>61</v>
      </c>
      <c r="E1916" t="s">
        <v>1715</v>
      </c>
      <c r="F1916" t="s">
        <v>34</v>
      </c>
      <c r="G1916" t="s">
        <v>1714</v>
      </c>
      <c r="H1916" t="s">
        <v>1713</v>
      </c>
      <c r="I1916" t="s">
        <v>32</v>
      </c>
      <c r="J1916">
        <v>6140</v>
      </c>
      <c r="K1916" t="s">
        <v>1765</v>
      </c>
      <c r="L1916" t="s">
        <v>1764</v>
      </c>
      <c r="M1916" s="15">
        <v>73719</v>
      </c>
      <c r="N1916" t="s">
        <v>1192</v>
      </c>
    </row>
    <row r="1917" spans="1:14" x14ac:dyDescent="0.35">
      <c r="A1917">
        <v>6</v>
      </c>
      <c r="B1917" t="s">
        <v>1244</v>
      </c>
      <c r="C1917" t="s">
        <v>35</v>
      </c>
      <c r="D1917">
        <v>61</v>
      </c>
      <c r="E1917" t="s">
        <v>1715</v>
      </c>
      <c r="F1917" t="s">
        <v>34</v>
      </c>
      <c r="G1917" t="s">
        <v>1714</v>
      </c>
      <c r="H1917" t="s">
        <v>1713</v>
      </c>
      <c r="I1917" t="s">
        <v>32</v>
      </c>
      <c r="J1917">
        <v>6140</v>
      </c>
      <c r="K1917" t="s">
        <v>1765</v>
      </c>
      <c r="L1917" t="s">
        <v>1764</v>
      </c>
      <c r="M1917" s="15">
        <v>73721</v>
      </c>
      <c r="N1917" t="s">
        <v>1777</v>
      </c>
    </row>
    <row r="1918" spans="1:14" x14ac:dyDescent="0.35">
      <c r="A1918">
        <v>6</v>
      </c>
      <c r="B1918" t="s">
        <v>1244</v>
      </c>
      <c r="C1918" t="s">
        <v>35</v>
      </c>
      <c r="D1918">
        <v>61</v>
      </c>
      <c r="E1918" t="s">
        <v>1715</v>
      </c>
      <c r="F1918" t="s">
        <v>34</v>
      </c>
      <c r="G1918" t="s">
        <v>1714</v>
      </c>
      <c r="H1918" t="s">
        <v>1713</v>
      </c>
      <c r="I1918" t="s">
        <v>32</v>
      </c>
      <c r="J1918">
        <v>6140</v>
      </c>
      <c r="K1918" t="s">
        <v>1765</v>
      </c>
      <c r="L1918" t="s">
        <v>1764</v>
      </c>
      <c r="M1918" s="15">
        <v>73729</v>
      </c>
      <c r="N1918" t="s">
        <v>1776</v>
      </c>
    </row>
    <row r="1919" spans="1:14" x14ac:dyDescent="0.35">
      <c r="A1919">
        <v>6</v>
      </c>
      <c r="B1919" t="s">
        <v>1244</v>
      </c>
      <c r="C1919" t="s">
        <v>35</v>
      </c>
      <c r="D1919">
        <v>61</v>
      </c>
      <c r="E1919" t="s">
        <v>1715</v>
      </c>
      <c r="F1919" t="s">
        <v>34</v>
      </c>
      <c r="G1919" t="s">
        <v>1714</v>
      </c>
      <c r="H1919" t="s">
        <v>1713</v>
      </c>
      <c r="I1919" t="s">
        <v>32</v>
      </c>
      <c r="J1919">
        <v>6140</v>
      </c>
      <c r="K1919" t="s">
        <v>1765</v>
      </c>
      <c r="L1919" t="s">
        <v>1764</v>
      </c>
      <c r="M1919" s="15">
        <v>73731</v>
      </c>
      <c r="N1919" t="s">
        <v>1775</v>
      </c>
    </row>
    <row r="1920" spans="1:14" x14ac:dyDescent="0.35">
      <c r="A1920">
        <v>6</v>
      </c>
      <c r="B1920" t="s">
        <v>1244</v>
      </c>
      <c r="C1920" t="s">
        <v>35</v>
      </c>
      <c r="D1920">
        <v>61</v>
      </c>
      <c r="E1920" t="s">
        <v>1715</v>
      </c>
      <c r="F1920" t="s">
        <v>34</v>
      </c>
      <c r="G1920" t="s">
        <v>1714</v>
      </c>
      <c r="H1920" t="s">
        <v>1713</v>
      </c>
      <c r="I1920" t="s">
        <v>32</v>
      </c>
      <c r="J1920">
        <v>6140</v>
      </c>
      <c r="K1920" t="s">
        <v>1765</v>
      </c>
      <c r="L1920" t="s">
        <v>1764</v>
      </c>
      <c r="M1920" s="15">
        <v>73732</v>
      </c>
      <c r="N1920" t="s">
        <v>1774</v>
      </c>
    </row>
    <row r="1921" spans="1:14" x14ac:dyDescent="0.35">
      <c r="A1921">
        <v>6</v>
      </c>
      <c r="B1921" t="s">
        <v>1244</v>
      </c>
      <c r="C1921" t="s">
        <v>35</v>
      </c>
      <c r="D1921">
        <v>61</v>
      </c>
      <c r="E1921" t="s">
        <v>1715</v>
      </c>
      <c r="F1921" t="s">
        <v>34</v>
      </c>
      <c r="G1921" t="s">
        <v>1714</v>
      </c>
      <c r="H1921" t="s">
        <v>1713</v>
      </c>
      <c r="I1921" t="s">
        <v>32</v>
      </c>
      <c r="J1921">
        <v>6140</v>
      </c>
      <c r="K1921" t="s">
        <v>1765</v>
      </c>
      <c r="L1921" t="s">
        <v>1764</v>
      </c>
      <c r="M1921" s="15">
        <v>73733</v>
      </c>
      <c r="N1921" t="s">
        <v>1773</v>
      </c>
    </row>
    <row r="1922" spans="1:14" x14ac:dyDescent="0.35">
      <c r="A1922">
        <v>6</v>
      </c>
      <c r="B1922" t="s">
        <v>1244</v>
      </c>
      <c r="C1922" t="s">
        <v>35</v>
      </c>
      <c r="D1922">
        <v>61</v>
      </c>
      <c r="E1922" t="s">
        <v>1715</v>
      </c>
      <c r="F1922" t="s">
        <v>34</v>
      </c>
      <c r="G1922" t="s">
        <v>1714</v>
      </c>
      <c r="H1922" t="s">
        <v>1713</v>
      </c>
      <c r="I1922" t="s">
        <v>32</v>
      </c>
      <c r="J1922">
        <v>6140</v>
      </c>
      <c r="K1922" t="s">
        <v>1765</v>
      </c>
      <c r="L1922" t="s">
        <v>1764</v>
      </c>
      <c r="M1922" s="15">
        <v>73734</v>
      </c>
      <c r="N1922" t="s">
        <v>1772</v>
      </c>
    </row>
    <row r="1923" spans="1:14" x14ac:dyDescent="0.35">
      <c r="A1923">
        <v>6</v>
      </c>
      <c r="B1923" t="s">
        <v>1244</v>
      </c>
      <c r="C1923" t="s">
        <v>35</v>
      </c>
      <c r="D1923">
        <v>61</v>
      </c>
      <c r="E1923" t="s">
        <v>1715</v>
      </c>
      <c r="F1923" t="s">
        <v>34</v>
      </c>
      <c r="G1923" t="s">
        <v>1714</v>
      </c>
      <c r="H1923" t="s">
        <v>1713</v>
      </c>
      <c r="I1923" t="s">
        <v>32</v>
      </c>
      <c r="J1923">
        <v>6140</v>
      </c>
      <c r="K1923" t="s">
        <v>1765</v>
      </c>
      <c r="L1923" t="s">
        <v>1764</v>
      </c>
      <c r="M1923" s="15">
        <v>73735</v>
      </c>
      <c r="N1923" t="s">
        <v>1771</v>
      </c>
    </row>
    <row r="1924" spans="1:14" x14ac:dyDescent="0.35">
      <c r="A1924">
        <v>6</v>
      </c>
      <c r="B1924" t="s">
        <v>1244</v>
      </c>
      <c r="C1924" t="s">
        <v>35</v>
      </c>
      <c r="D1924">
        <v>61</v>
      </c>
      <c r="E1924" t="s">
        <v>1715</v>
      </c>
      <c r="F1924" t="s">
        <v>34</v>
      </c>
      <c r="G1924" t="s">
        <v>1714</v>
      </c>
      <c r="H1924" t="s">
        <v>1713</v>
      </c>
      <c r="I1924" t="s">
        <v>32</v>
      </c>
      <c r="J1924">
        <v>6140</v>
      </c>
      <c r="K1924" t="s">
        <v>1765</v>
      </c>
      <c r="L1924" t="s">
        <v>1764</v>
      </c>
      <c r="M1924" s="15">
        <v>73736</v>
      </c>
      <c r="N1924" t="s">
        <v>1770</v>
      </c>
    </row>
    <row r="1925" spans="1:14" x14ac:dyDescent="0.35">
      <c r="A1925">
        <v>6</v>
      </c>
      <c r="B1925" t="s">
        <v>1244</v>
      </c>
      <c r="C1925" t="s">
        <v>35</v>
      </c>
      <c r="D1925">
        <v>61</v>
      </c>
      <c r="E1925" t="s">
        <v>1715</v>
      </c>
      <c r="F1925" t="s">
        <v>34</v>
      </c>
      <c r="G1925" t="s">
        <v>1714</v>
      </c>
      <c r="H1925" t="s">
        <v>1713</v>
      </c>
      <c r="I1925" t="s">
        <v>32</v>
      </c>
      <c r="J1925">
        <v>6140</v>
      </c>
      <c r="K1925" t="s">
        <v>1765</v>
      </c>
      <c r="L1925" t="s">
        <v>1764</v>
      </c>
      <c r="M1925" s="15">
        <v>73737</v>
      </c>
      <c r="N1925" t="s">
        <v>1766</v>
      </c>
    </row>
    <row r="1926" spans="1:14" x14ac:dyDescent="0.35">
      <c r="A1926">
        <v>6</v>
      </c>
      <c r="B1926" t="s">
        <v>1244</v>
      </c>
      <c r="C1926" t="s">
        <v>35</v>
      </c>
      <c r="D1926">
        <v>61</v>
      </c>
      <c r="E1926" t="s">
        <v>1715</v>
      </c>
      <c r="F1926" t="s">
        <v>34</v>
      </c>
      <c r="G1926" t="s">
        <v>1714</v>
      </c>
      <c r="H1926" t="s">
        <v>1713</v>
      </c>
      <c r="I1926" t="s">
        <v>32</v>
      </c>
      <c r="J1926">
        <v>6140</v>
      </c>
      <c r="K1926" t="s">
        <v>1765</v>
      </c>
      <c r="L1926" t="s">
        <v>1764</v>
      </c>
      <c r="M1926" s="15">
        <v>73739</v>
      </c>
      <c r="N1926" t="s">
        <v>1769</v>
      </c>
    </row>
    <row r="1927" spans="1:14" x14ac:dyDescent="0.35">
      <c r="A1927">
        <v>6</v>
      </c>
      <c r="B1927" t="s">
        <v>1244</v>
      </c>
      <c r="C1927" t="s">
        <v>35</v>
      </c>
      <c r="D1927">
        <v>61</v>
      </c>
      <c r="E1927" t="s">
        <v>1715</v>
      </c>
      <c r="F1927" t="s">
        <v>34</v>
      </c>
      <c r="G1927" t="s">
        <v>1714</v>
      </c>
      <c r="H1927" t="s">
        <v>1713</v>
      </c>
      <c r="I1927" t="s">
        <v>32</v>
      </c>
      <c r="J1927">
        <v>6140</v>
      </c>
      <c r="K1927" t="s">
        <v>1765</v>
      </c>
      <c r="L1927" t="s">
        <v>1764</v>
      </c>
      <c r="M1927" s="15">
        <v>73741</v>
      </c>
      <c r="N1927" t="s">
        <v>1768</v>
      </c>
    </row>
    <row r="1928" spans="1:14" x14ac:dyDescent="0.35">
      <c r="A1928">
        <v>6</v>
      </c>
      <c r="B1928" t="s">
        <v>1244</v>
      </c>
      <c r="C1928" t="s">
        <v>35</v>
      </c>
      <c r="D1928">
        <v>61</v>
      </c>
      <c r="E1928" t="s">
        <v>1715</v>
      </c>
      <c r="F1928" t="s">
        <v>34</v>
      </c>
      <c r="G1928" t="s">
        <v>1714</v>
      </c>
      <c r="H1928" t="s">
        <v>1713</v>
      </c>
      <c r="I1928" t="s">
        <v>32</v>
      </c>
      <c r="J1928">
        <v>6140</v>
      </c>
      <c r="K1928" t="s">
        <v>1765</v>
      </c>
      <c r="L1928" t="s">
        <v>1764</v>
      </c>
      <c r="M1928" s="15">
        <v>73742</v>
      </c>
      <c r="N1928" t="s">
        <v>1767</v>
      </c>
    </row>
    <row r="1929" spans="1:14" x14ac:dyDescent="0.35">
      <c r="A1929">
        <v>6</v>
      </c>
      <c r="B1929" t="s">
        <v>1244</v>
      </c>
      <c r="C1929" t="s">
        <v>35</v>
      </c>
      <c r="D1929">
        <v>61</v>
      </c>
      <c r="E1929" t="s">
        <v>1715</v>
      </c>
      <c r="F1929" t="s">
        <v>34</v>
      </c>
      <c r="G1929" t="s">
        <v>1714</v>
      </c>
      <c r="H1929" t="s">
        <v>1713</v>
      </c>
      <c r="I1929" t="s">
        <v>32</v>
      </c>
      <c r="J1929">
        <v>6140</v>
      </c>
      <c r="K1929" t="s">
        <v>1765</v>
      </c>
      <c r="L1929" t="s">
        <v>1764</v>
      </c>
      <c r="M1929" s="15">
        <v>73743</v>
      </c>
      <c r="N1929" t="s">
        <v>1766</v>
      </c>
    </row>
    <row r="1930" spans="1:14" x14ac:dyDescent="0.35">
      <c r="A1930">
        <v>6</v>
      </c>
      <c r="B1930" t="s">
        <v>1244</v>
      </c>
      <c r="C1930" t="s">
        <v>35</v>
      </c>
      <c r="D1930">
        <v>61</v>
      </c>
      <c r="E1930" t="s">
        <v>1715</v>
      </c>
      <c r="F1930" t="s">
        <v>34</v>
      </c>
      <c r="G1930" t="s">
        <v>1714</v>
      </c>
      <c r="H1930" t="s">
        <v>1713</v>
      </c>
      <c r="I1930" t="s">
        <v>32</v>
      </c>
      <c r="J1930">
        <v>6140</v>
      </c>
      <c r="K1930" t="s">
        <v>1765</v>
      </c>
      <c r="L1930" t="s">
        <v>1764</v>
      </c>
      <c r="M1930" s="15">
        <v>73749</v>
      </c>
      <c r="N1930" t="s">
        <v>1763</v>
      </c>
    </row>
    <row r="1931" spans="1:14" x14ac:dyDescent="0.35">
      <c r="A1931">
        <v>6</v>
      </c>
      <c r="B1931" t="s">
        <v>1244</v>
      </c>
      <c r="C1931" t="s">
        <v>35</v>
      </c>
      <c r="D1931">
        <v>61</v>
      </c>
      <c r="E1931" t="s">
        <v>1715</v>
      </c>
      <c r="F1931" t="s">
        <v>34</v>
      </c>
      <c r="G1931" t="s">
        <v>1714</v>
      </c>
      <c r="H1931" t="s">
        <v>1713</v>
      </c>
      <c r="I1931" t="s">
        <v>32</v>
      </c>
      <c r="J1931">
        <v>6150</v>
      </c>
      <c r="K1931" t="s">
        <v>1712</v>
      </c>
      <c r="L1931" t="s">
        <v>1711</v>
      </c>
      <c r="M1931" s="15">
        <v>72511</v>
      </c>
      <c r="N1931" t="s">
        <v>1762</v>
      </c>
    </row>
    <row r="1932" spans="1:14" x14ac:dyDescent="0.35">
      <c r="A1932">
        <v>6</v>
      </c>
      <c r="B1932" t="s">
        <v>1244</v>
      </c>
      <c r="C1932" t="s">
        <v>35</v>
      </c>
      <c r="D1932">
        <v>61</v>
      </c>
      <c r="E1932" t="s">
        <v>1715</v>
      </c>
      <c r="F1932" t="s">
        <v>34</v>
      </c>
      <c r="G1932" t="s">
        <v>1714</v>
      </c>
      <c r="H1932" t="s">
        <v>1713</v>
      </c>
      <c r="I1932" t="s">
        <v>32</v>
      </c>
      <c r="J1932">
        <v>6150</v>
      </c>
      <c r="K1932" t="s">
        <v>1712</v>
      </c>
      <c r="L1932" t="s">
        <v>1711</v>
      </c>
      <c r="M1932" s="15">
        <v>72512</v>
      </c>
      <c r="N1932" t="s">
        <v>1761</v>
      </c>
    </row>
    <row r="1933" spans="1:14" x14ac:dyDescent="0.35">
      <c r="A1933">
        <v>6</v>
      </c>
      <c r="B1933" t="s">
        <v>1244</v>
      </c>
      <c r="C1933" t="s">
        <v>35</v>
      </c>
      <c r="D1933">
        <v>61</v>
      </c>
      <c r="E1933" t="s">
        <v>1715</v>
      </c>
      <c r="F1933" t="s">
        <v>34</v>
      </c>
      <c r="G1933" t="s">
        <v>1714</v>
      </c>
      <c r="H1933" t="s">
        <v>1713</v>
      </c>
      <c r="I1933" t="s">
        <v>32</v>
      </c>
      <c r="J1933">
        <v>6150</v>
      </c>
      <c r="K1933" t="s">
        <v>1712</v>
      </c>
      <c r="L1933" t="s">
        <v>1711</v>
      </c>
      <c r="M1933" s="15">
        <v>72521</v>
      </c>
      <c r="N1933" t="s">
        <v>1760</v>
      </c>
    </row>
    <row r="1934" spans="1:14" x14ac:dyDescent="0.35">
      <c r="A1934">
        <v>6</v>
      </c>
      <c r="B1934" t="s">
        <v>1244</v>
      </c>
      <c r="C1934" t="s">
        <v>35</v>
      </c>
      <c r="D1934">
        <v>61</v>
      </c>
      <c r="E1934" t="s">
        <v>1715</v>
      </c>
      <c r="F1934" t="s">
        <v>34</v>
      </c>
      <c r="G1934" t="s">
        <v>1714</v>
      </c>
      <c r="H1934" t="s">
        <v>1713</v>
      </c>
      <c r="I1934" t="s">
        <v>32</v>
      </c>
      <c r="J1934">
        <v>6150</v>
      </c>
      <c r="K1934" t="s">
        <v>1712</v>
      </c>
      <c r="L1934" t="s">
        <v>1711</v>
      </c>
      <c r="M1934" s="15">
        <v>72523</v>
      </c>
      <c r="N1934" t="s">
        <v>1759</v>
      </c>
    </row>
    <row r="1935" spans="1:14" x14ac:dyDescent="0.35">
      <c r="A1935">
        <v>6</v>
      </c>
      <c r="B1935" t="s">
        <v>1244</v>
      </c>
      <c r="C1935" t="s">
        <v>35</v>
      </c>
      <c r="D1935">
        <v>61</v>
      </c>
      <c r="E1935" t="s">
        <v>1715</v>
      </c>
      <c r="F1935" t="s">
        <v>34</v>
      </c>
      <c r="G1935" t="s">
        <v>1714</v>
      </c>
      <c r="H1935" t="s">
        <v>1713</v>
      </c>
      <c r="I1935" t="s">
        <v>32</v>
      </c>
      <c r="J1935">
        <v>6150</v>
      </c>
      <c r="K1935" t="s">
        <v>1712</v>
      </c>
      <c r="L1935" t="s">
        <v>1711</v>
      </c>
      <c r="M1935" s="15">
        <v>72525</v>
      </c>
      <c r="N1935" t="s">
        <v>1758</v>
      </c>
    </row>
    <row r="1936" spans="1:14" x14ac:dyDescent="0.35">
      <c r="A1936">
        <v>6</v>
      </c>
      <c r="B1936" t="s">
        <v>1244</v>
      </c>
      <c r="C1936" t="s">
        <v>35</v>
      </c>
      <c r="D1936">
        <v>61</v>
      </c>
      <c r="E1936" t="s">
        <v>1715</v>
      </c>
      <c r="F1936" t="s">
        <v>34</v>
      </c>
      <c r="G1936" t="s">
        <v>1714</v>
      </c>
      <c r="H1936" t="s">
        <v>1713</v>
      </c>
      <c r="I1936" t="s">
        <v>32</v>
      </c>
      <c r="J1936">
        <v>6150</v>
      </c>
      <c r="K1936" t="s">
        <v>1712</v>
      </c>
      <c r="L1936" t="s">
        <v>1711</v>
      </c>
      <c r="M1936" s="15">
        <v>72527</v>
      </c>
      <c r="N1936" t="s">
        <v>1757</v>
      </c>
    </row>
    <row r="1937" spans="1:14" x14ac:dyDescent="0.35">
      <c r="A1937">
        <v>6</v>
      </c>
      <c r="B1937" t="s">
        <v>1244</v>
      </c>
      <c r="C1937" t="s">
        <v>35</v>
      </c>
      <c r="D1937">
        <v>61</v>
      </c>
      <c r="E1937" t="s">
        <v>1715</v>
      </c>
      <c r="F1937" t="s">
        <v>34</v>
      </c>
      <c r="G1937" t="s">
        <v>1714</v>
      </c>
      <c r="H1937" t="s">
        <v>1713</v>
      </c>
      <c r="I1937" t="s">
        <v>32</v>
      </c>
      <c r="J1937">
        <v>6150</v>
      </c>
      <c r="K1937" t="s">
        <v>1712</v>
      </c>
      <c r="L1937" t="s">
        <v>1711</v>
      </c>
      <c r="M1937" s="15">
        <v>72529</v>
      </c>
      <c r="N1937" t="s">
        <v>1756</v>
      </c>
    </row>
    <row r="1938" spans="1:14" x14ac:dyDescent="0.35">
      <c r="A1938">
        <v>6</v>
      </c>
      <c r="B1938" t="s">
        <v>1244</v>
      </c>
      <c r="C1938" t="s">
        <v>35</v>
      </c>
      <c r="D1938">
        <v>61</v>
      </c>
      <c r="E1938" t="s">
        <v>1715</v>
      </c>
      <c r="F1938" t="s">
        <v>34</v>
      </c>
      <c r="G1938" t="s">
        <v>1714</v>
      </c>
      <c r="H1938" t="s">
        <v>1713</v>
      </c>
      <c r="I1938" t="s">
        <v>32</v>
      </c>
      <c r="J1938">
        <v>6150</v>
      </c>
      <c r="K1938" t="s">
        <v>1712</v>
      </c>
      <c r="L1938" t="s">
        <v>1711</v>
      </c>
      <c r="M1938" s="15">
        <v>72591</v>
      </c>
      <c r="N1938" t="s">
        <v>1755</v>
      </c>
    </row>
    <row r="1939" spans="1:14" x14ac:dyDescent="0.35">
      <c r="A1939">
        <v>6</v>
      </c>
      <c r="B1939" t="s">
        <v>1244</v>
      </c>
      <c r="C1939" t="s">
        <v>35</v>
      </c>
      <c r="D1939">
        <v>61</v>
      </c>
      <c r="E1939" t="s">
        <v>1715</v>
      </c>
      <c r="F1939" t="s">
        <v>34</v>
      </c>
      <c r="G1939" t="s">
        <v>1714</v>
      </c>
      <c r="H1939" t="s">
        <v>1713</v>
      </c>
      <c r="I1939" t="s">
        <v>32</v>
      </c>
      <c r="J1939">
        <v>6150</v>
      </c>
      <c r="K1939" t="s">
        <v>1712</v>
      </c>
      <c r="L1939" t="s">
        <v>1711</v>
      </c>
      <c r="M1939" s="15">
        <v>72599</v>
      </c>
      <c r="N1939" t="s">
        <v>1754</v>
      </c>
    </row>
    <row r="1940" spans="1:14" x14ac:dyDescent="0.35">
      <c r="A1940">
        <v>6</v>
      </c>
      <c r="B1940" t="s">
        <v>1244</v>
      </c>
      <c r="C1940" t="s">
        <v>35</v>
      </c>
      <c r="D1940">
        <v>61</v>
      </c>
      <c r="E1940" t="s">
        <v>1715</v>
      </c>
      <c r="F1940" t="s">
        <v>34</v>
      </c>
      <c r="G1940" t="s">
        <v>1714</v>
      </c>
      <c r="H1940" t="s">
        <v>1713</v>
      </c>
      <c r="I1940" t="s">
        <v>32</v>
      </c>
      <c r="J1940">
        <v>6150</v>
      </c>
      <c r="K1940" t="s">
        <v>1712</v>
      </c>
      <c r="L1940" t="s">
        <v>1711</v>
      </c>
      <c r="M1940" s="15">
        <v>72631</v>
      </c>
      <c r="N1940" t="s">
        <v>1753</v>
      </c>
    </row>
    <row r="1941" spans="1:14" x14ac:dyDescent="0.35">
      <c r="A1941">
        <v>6</v>
      </c>
      <c r="B1941" t="s">
        <v>1244</v>
      </c>
      <c r="C1941" t="s">
        <v>35</v>
      </c>
      <c r="D1941">
        <v>61</v>
      </c>
      <c r="E1941" t="s">
        <v>1715</v>
      </c>
      <c r="F1941" t="s">
        <v>34</v>
      </c>
      <c r="G1941" t="s">
        <v>1714</v>
      </c>
      <c r="H1941" t="s">
        <v>1713</v>
      </c>
      <c r="I1941" t="s">
        <v>32</v>
      </c>
      <c r="J1941">
        <v>6150</v>
      </c>
      <c r="K1941" t="s">
        <v>1712</v>
      </c>
      <c r="L1941" t="s">
        <v>1711</v>
      </c>
      <c r="M1941" s="15">
        <v>72635</v>
      </c>
      <c r="N1941" t="s">
        <v>1752</v>
      </c>
    </row>
    <row r="1942" spans="1:14" x14ac:dyDescent="0.35">
      <c r="A1942">
        <v>6</v>
      </c>
      <c r="B1942" t="s">
        <v>1244</v>
      </c>
      <c r="C1942" t="s">
        <v>35</v>
      </c>
      <c r="D1942">
        <v>61</v>
      </c>
      <c r="E1942" t="s">
        <v>1715</v>
      </c>
      <c r="F1942" t="s">
        <v>34</v>
      </c>
      <c r="G1942" t="s">
        <v>1714</v>
      </c>
      <c r="H1942" t="s">
        <v>1713</v>
      </c>
      <c r="I1942" t="s">
        <v>32</v>
      </c>
      <c r="J1942">
        <v>6150</v>
      </c>
      <c r="K1942" t="s">
        <v>1712</v>
      </c>
      <c r="L1942" t="s">
        <v>1711</v>
      </c>
      <c r="M1942" s="15">
        <v>72651</v>
      </c>
      <c r="N1942" t="s">
        <v>1751</v>
      </c>
    </row>
    <row r="1943" spans="1:14" x14ac:dyDescent="0.35">
      <c r="A1943">
        <v>6</v>
      </c>
      <c r="B1943" t="s">
        <v>1244</v>
      </c>
      <c r="C1943" t="s">
        <v>35</v>
      </c>
      <c r="D1943">
        <v>61</v>
      </c>
      <c r="E1943" t="s">
        <v>1715</v>
      </c>
      <c r="F1943" t="s">
        <v>34</v>
      </c>
      <c r="G1943" t="s">
        <v>1714</v>
      </c>
      <c r="H1943" t="s">
        <v>1713</v>
      </c>
      <c r="I1943" t="s">
        <v>32</v>
      </c>
      <c r="J1943">
        <v>6150</v>
      </c>
      <c r="K1943" t="s">
        <v>1712</v>
      </c>
      <c r="L1943" t="s">
        <v>1711</v>
      </c>
      <c r="M1943" s="15">
        <v>72655</v>
      </c>
      <c r="N1943" t="s">
        <v>1750</v>
      </c>
    </row>
    <row r="1944" spans="1:14" x14ac:dyDescent="0.35">
      <c r="A1944">
        <v>6</v>
      </c>
      <c r="B1944" t="s">
        <v>1244</v>
      </c>
      <c r="C1944" t="s">
        <v>35</v>
      </c>
      <c r="D1944">
        <v>61</v>
      </c>
      <c r="E1944" t="s">
        <v>1715</v>
      </c>
      <c r="F1944" t="s">
        <v>34</v>
      </c>
      <c r="G1944" t="s">
        <v>1714</v>
      </c>
      <c r="H1944" t="s">
        <v>1713</v>
      </c>
      <c r="I1944" t="s">
        <v>32</v>
      </c>
      <c r="J1944">
        <v>6150</v>
      </c>
      <c r="K1944" t="s">
        <v>1712</v>
      </c>
      <c r="L1944" t="s">
        <v>1711</v>
      </c>
      <c r="M1944" s="15">
        <v>72659</v>
      </c>
      <c r="N1944" t="s">
        <v>1749</v>
      </c>
    </row>
    <row r="1945" spans="1:14" x14ac:dyDescent="0.35">
      <c r="A1945">
        <v>6</v>
      </c>
      <c r="B1945" t="s">
        <v>1244</v>
      </c>
      <c r="C1945" t="s">
        <v>35</v>
      </c>
      <c r="D1945">
        <v>61</v>
      </c>
      <c r="E1945" t="s">
        <v>1715</v>
      </c>
      <c r="F1945" t="s">
        <v>34</v>
      </c>
      <c r="G1945" t="s">
        <v>1714</v>
      </c>
      <c r="H1945" t="s">
        <v>1713</v>
      </c>
      <c r="I1945" t="s">
        <v>32</v>
      </c>
      <c r="J1945">
        <v>6150</v>
      </c>
      <c r="K1945" t="s">
        <v>1712</v>
      </c>
      <c r="L1945" t="s">
        <v>1711</v>
      </c>
      <c r="M1945" s="15">
        <v>72661</v>
      </c>
      <c r="N1945" t="s">
        <v>1748</v>
      </c>
    </row>
    <row r="1946" spans="1:14" x14ac:dyDescent="0.35">
      <c r="A1946">
        <v>6</v>
      </c>
      <c r="B1946" t="s">
        <v>1244</v>
      </c>
      <c r="C1946" t="s">
        <v>35</v>
      </c>
      <c r="D1946">
        <v>61</v>
      </c>
      <c r="E1946" t="s">
        <v>1715</v>
      </c>
      <c r="F1946" t="s">
        <v>34</v>
      </c>
      <c r="G1946" t="s">
        <v>1714</v>
      </c>
      <c r="H1946" t="s">
        <v>1713</v>
      </c>
      <c r="I1946" t="s">
        <v>32</v>
      </c>
      <c r="J1946">
        <v>6150</v>
      </c>
      <c r="K1946" t="s">
        <v>1712</v>
      </c>
      <c r="L1946" t="s">
        <v>1711</v>
      </c>
      <c r="M1946" s="15">
        <v>72663</v>
      </c>
      <c r="N1946" t="s">
        <v>1747</v>
      </c>
    </row>
    <row r="1947" spans="1:14" x14ac:dyDescent="0.35">
      <c r="A1947">
        <v>6</v>
      </c>
      <c r="B1947" t="s">
        <v>1244</v>
      </c>
      <c r="C1947" t="s">
        <v>35</v>
      </c>
      <c r="D1947">
        <v>61</v>
      </c>
      <c r="E1947" t="s">
        <v>1715</v>
      </c>
      <c r="F1947" t="s">
        <v>34</v>
      </c>
      <c r="G1947" t="s">
        <v>1714</v>
      </c>
      <c r="H1947" t="s">
        <v>1713</v>
      </c>
      <c r="I1947" t="s">
        <v>32</v>
      </c>
      <c r="J1947">
        <v>6150</v>
      </c>
      <c r="K1947" t="s">
        <v>1712</v>
      </c>
      <c r="L1947" t="s">
        <v>1711</v>
      </c>
      <c r="M1947" s="15">
        <v>72665</v>
      </c>
      <c r="N1947" t="s">
        <v>1746</v>
      </c>
    </row>
    <row r="1948" spans="1:14" x14ac:dyDescent="0.35">
      <c r="A1948">
        <v>6</v>
      </c>
      <c r="B1948" t="s">
        <v>1244</v>
      </c>
      <c r="C1948" t="s">
        <v>35</v>
      </c>
      <c r="D1948">
        <v>61</v>
      </c>
      <c r="E1948" t="s">
        <v>1715</v>
      </c>
      <c r="F1948" t="s">
        <v>34</v>
      </c>
      <c r="G1948" t="s">
        <v>1714</v>
      </c>
      <c r="H1948" t="s">
        <v>1713</v>
      </c>
      <c r="I1948" t="s">
        <v>32</v>
      </c>
      <c r="J1948">
        <v>6150</v>
      </c>
      <c r="K1948" t="s">
        <v>1712</v>
      </c>
      <c r="L1948" t="s">
        <v>1711</v>
      </c>
      <c r="M1948" s="15">
        <v>72667</v>
      </c>
      <c r="N1948" t="s">
        <v>1745</v>
      </c>
    </row>
    <row r="1949" spans="1:14" x14ac:dyDescent="0.35">
      <c r="A1949">
        <v>6</v>
      </c>
      <c r="B1949" t="s">
        <v>1244</v>
      </c>
      <c r="C1949" t="s">
        <v>35</v>
      </c>
      <c r="D1949">
        <v>61</v>
      </c>
      <c r="E1949" t="s">
        <v>1715</v>
      </c>
      <c r="F1949" t="s">
        <v>34</v>
      </c>
      <c r="G1949" t="s">
        <v>1714</v>
      </c>
      <c r="H1949" t="s">
        <v>1713</v>
      </c>
      <c r="I1949" t="s">
        <v>32</v>
      </c>
      <c r="J1949">
        <v>6150</v>
      </c>
      <c r="K1949" t="s">
        <v>1712</v>
      </c>
      <c r="L1949" t="s">
        <v>1711</v>
      </c>
      <c r="M1949" s="15">
        <v>72668</v>
      </c>
      <c r="N1949" t="s">
        <v>1744</v>
      </c>
    </row>
    <row r="1950" spans="1:14" x14ac:dyDescent="0.35">
      <c r="A1950">
        <v>6</v>
      </c>
      <c r="B1950" t="s">
        <v>1244</v>
      </c>
      <c r="C1950" t="s">
        <v>35</v>
      </c>
      <c r="D1950">
        <v>61</v>
      </c>
      <c r="E1950" t="s">
        <v>1715</v>
      </c>
      <c r="F1950" t="s">
        <v>34</v>
      </c>
      <c r="G1950" t="s">
        <v>1714</v>
      </c>
      <c r="H1950" t="s">
        <v>1713</v>
      </c>
      <c r="I1950" t="s">
        <v>32</v>
      </c>
      <c r="J1950">
        <v>6150</v>
      </c>
      <c r="K1950" t="s">
        <v>1712</v>
      </c>
      <c r="L1950" t="s">
        <v>1711</v>
      </c>
      <c r="M1950" s="15">
        <v>72669</v>
      </c>
      <c r="N1950" t="s">
        <v>1743</v>
      </c>
    </row>
    <row r="1951" spans="1:14" x14ac:dyDescent="0.35">
      <c r="A1951">
        <v>6</v>
      </c>
      <c r="B1951" t="s">
        <v>1244</v>
      </c>
      <c r="C1951" t="s">
        <v>35</v>
      </c>
      <c r="D1951">
        <v>61</v>
      </c>
      <c r="E1951" t="s">
        <v>1715</v>
      </c>
      <c r="F1951" t="s">
        <v>34</v>
      </c>
      <c r="G1951" t="s">
        <v>1714</v>
      </c>
      <c r="H1951" t="s">
        <v>1713</v>
      </c>
      <c r="I1951" t="s">
        <v>32</v>
      </c>
      <c r="J1951">
        <v>6150</v>
      </c>
      <c r="K1951" t="s">
        <v>1712</v>
      </c>
      <c r="L1951" t="s">
        <v>1711</v>
      </c>
      <c r="M1951" s="15">
        <v>72681</v>
      </c>
      <c r="N1951" t="s">
        <v>1742</v>
      </c>
    </row>
    <row r="1952" spans="1:14" x14ac:dyDescent="0.35">
      <c r="A1952">
        <v>6</v>
      </c>
      <c r="B1952" t="s">
        <v>1244</v>
      </c>
      <c r="C1952" t="s">
        <v>35</v>
      </c>
      <c r="D1952">
        <v>61</v>
      </c>
      <c r="E1952" t="s">
        <v>1715</v>
      </c>
      <c r="F1952" t="s">
        <v>34</v>
      </c>
      <c r="G1952" t="s">
        <v>1714</v>
      </c>
      <c r="H1952" t="s">
        <v>1713</v>
      </c>
      <c r="I1952" t="s">
        <v>32</v>
      </c>
      <c r="J1952">
        <v>6150</v>
      </c>
      <c r="K1952" t="s">
        <v>1712</v>
      </c>
      <c r="L1952" t="s">
        <v>1711</v>
      </c>
      <c r="M1952" s="15">
        <v>72689</v>
      </c>
      <c r="N1952" t="s">
        <v>1741</v>
      </c>
    </row>
    <row r="1953" spans="1:14" x14ac:dyDescent="0.35">
      <c r="A1953">
        <v>6</v>
      </c>
      <c r="B1953" t="s">
        <v>1244</v>
      </c>
      <c r="C1953" t="s">
        <v>35</v>
      </c>
      <c r="D1953">
        <v>61</v>
      </c>
      <c r="E1953" t="s">
        <v>1715</v>
      </c>
      <c r="F1953" t="s">
        <v>34</v>
      </c>
      <c r="G1953" t="s">
        <v>1714</v>
      </c>
      <c r="H1953" t="s">
        <v>1713</v>
      </c>
      <c r="I1953" t="s">
        <v>32</v>
      </c>
      <c r="J1953">
        <v>6150</v>
      </c>
      <c r="K1953" t="s">
        <v>1712</v>
      </c>
      <c r="L1953" t="s">
        <v>1711</v>
      </c>
      <c r="M1953" s="15">
        <v>72691</v>
      </c>
      <c r="N1953" t="s">
        <v>1740</v>
      </c>
    </row>
    <row r="1954" spans="1:14" x14ac:dyDescent="0.35">
      <c r="A1954">
        <v>6</v>
      </c>
      <c r="B1954" t="s">
        <v>1244</v>
      </c>
      <c r="C1954" t="s">
        <v>35</v>
      </c>
      <c r="D1954">
        <v>61</v>
      </c>
      <c r="E1954" t="s">
        <v>1715</v>
      </c>
      <c r="F1954" t="s">
        <v>34</v>
      </c>
      <c r="G1954" t="s">
        <v>1714</v>
      </c>
      <c r="H1954" t="s">
        <v>1713</v>
      </c>
      <c r="I1954" t="s">
        <v>32</v>
      </c>
      <c r="J1954">
        <v>6150</v>
      </c>
      <c r="K1954" t="s">
        <v>1712</v>
      </c>
      <c r="L1954" t="s">
        <v>1711</v>
      </c>
      <c r="M1954" s="15">
        <v>72699</v>
      </c>
      <c r="N1954" t="s">
        <v>1739</v>
      </c>
    </row>
    <row r="1955" spans="1:14" x14ac:dyDescent="0.35">
      <c r="A1955">
        <v>6</v>
      </c>
      <c r="B1955" t="s">
        <v>1244</v>
      </c>
      <c r="C1955" t="s">
        <v>35</v>
      </c>
      <c r="D1955">
        <v>61</v>
      </c>
      <c r="E1955" t="s">
        <v>1715</v>
      </c>
      <c r="F1955" t="s">
        <v>34</v>
      </c>
      <c r="G1955" t="s">
        <v>1714</v>
      </c>
      <c r="H1955" t="s">
        <v>1713</v>
      </c>
      <c r="I1955" t="s">
        <v>32</v>
      </c>
      <c r="J1955">
        <v>6150</v>
      </c>
      <c r="K1955" t="s">
        <v>1712</v>
      </c>
      <c r="L1955" t="s">
        <v>1711</v>
      </c>
      <c r="M1955" s="15">
        <v>72711</v>
      </c>
      <c r="N1955" t="s">
        <v>1738</v>
      </c>
    </row>
    <row r="1956" spans="1:14" x14ac:dyDescent="0.35">
      <c r="A1956">
        <v>6</v>
      </c>
      <c r="B1956" t="s">
        <v>1244</v>
      </c>
      <c r="C1956" t="s">
        <v>35</v>
      </c>
      <c r="D1956">
        <v>61</v>
      </c>
      <c r="E1956" t="s">
        <v>1715</v>
      </c>
      <c r="F1956" t="s">
        <v>34</v>
      </c>
      <c r="G1956" t="s">
        <v>1714</v>
      </c>
      <c r="H1956" t="s">
        <v>1713</v>
      </c>
      <c r="I1956" t="s">
        <v>32</v>
      </c>
      <c r="J1956">
        <v>6150</v>
      </c>
      <c r="K1956" t="s">
        <v>1712</v>
      </c>
      <c r="L1956" t="s">
        <v>1711</v>
      </c>
      <c r="M1956" s="15">
        <v>72719</v>
      </c>
      <c r="N1956" t="s">
        <v>1737</v>
      </c>
    </row>
    <row r="1957" spans="1:14" x14ac:dyDescent="0.35">
      <c r="A1957">
        <v>6</v>
      </c>
      <c r="B1957" t="s">
        <v>1244</v>
      </c>
      <c r="C1957" t="s">
        <v>35</v>
      </c>
      <c r="D1957">
        <v>61</v>
      </c>
      <c r="E1957" t="s">
        <v>1715</v>
      </c>
      <c r="F1957" t="s">
        <v>34</v>
      </c>
      <c r="G1957" t="s">
        <v>1714</v>
      </c>
      <c r="H1957" t="s">
        <v>1713</v>
      </c>
      <c r="I1957" t="s">
        <v>32</v>
      </c>
      <c r="J1957">
        <v>6150</v>
      </c>
      <c r="K1957" t="s">
        <v>1712</v>
      </c>
      <c r="L1957" t="s">
        <v>1711</v>
      </c>
      <c r="M1957" s="15">
        <v>72721</v>
      </c>
      <c r="N1957" t="s">
        <v>1736</v>
      </c>
    </row>
    <row r="1958" spans="1:14" x14ac:dyDescent="0.35">
      <c r="A1958">
        <v>6</v>
      </c>
      <c r="B1958" t="s">
        <v>1244</v>
      </c>
      <c r="C1958" t="s">
        <v>35</v>
      </c>
      <c r="D1958">
        <v>61</v>
      </c>
      <c r="E1958" t="s">
        <v>1715</v>
      </c>
      <c r="F1958" t="s">
        <v>34</v>
      </c>
      <c r="G1958" t="s">
        <v>1714</v>
      </c>
      <c r="H1958" t="s">
        <v>1713</v>
      </c>
      <c r="I1958" t="s">
        <v>32</v>
      </c>
      <c r="J1958">
        <v>6150</v>
      </c>
      <c r="K1958" t="s">
        <v>1712</v>
      </c>
      <c r="L1958" t="s">
        <v>1711</v>
      </c>
      <c r="M1958" s="15">
        <v>72722</v>
      </c>
      <c r="N1958" t="s">
        <v>1735</v>
      </c>
    </row>
    <row r="1959" spans="1:14" x14ac:dyDescent="0.35">
      <c r="A1959">
        <v>6</v>
      </c>
      <c r="B1959" t="s">
        <v>1244</v>
      </c>
      <c r="C1959" t="s">
        <v>35</v>
      </c>
      <c r="D1959">
        <v>61</v>
      </c>
      <c r="E1959" t="s">
        <v>1715</v>
      </c>
      <c r="F1959" t="s">
        <v>34</v>
      </c>
      <c r="G1959" t="s">
        <v>1714</v>
      </c>
      <c r="H1959" t="s">
        <v>1713</v>
      </c>
      <c r="I1959" t="s">
        <v>32</v>
      </c>
      <c r="J1959">
        <v>6150</v>
      </c>
      <c r="K1959" t="s">
        <v>1712</v>
      </c>
      <c r="L1959" t="s">
        <v>1711</v>
      </c>
      <c r="M1959" s="15">
        <v>72729</v>
      </c>
      <c r="N1959" t="s">
        <v>1734</v>
      </c>
    </row>
    <row r="1960" spans="1:14" x14ac:dyDescent="0.35">
      <c r="A1960">
        <v>6</v>
      </c>
      <c r="B1960" t="s">
        <v>1244</v>
      </c>
      <c r="C1960" t="s">
        <v>35</v>
      </c>
      <c r="D1960">
        <v>61</v>
      </c>
      <c r="E1960" t="s">
        <v>1715</v>
      </c>
      <c r="F1960" t="s">
        <v>34</v>
      </c>
      <c r="G1960" t="s">
        <v>1714</v>
      </c>
      <c r="H1960" t="s">
        <v>1713</v>
      </c>
      <c r="I1960" t="s">
        <v>32</v>
      </c>
      <c r="J1960">
        <v>6150</v>
      </c>
      <c r="K1960" t="s">
        <v>1712</v>
      </c>
      <c r="L1960" t="s">
        <v>1711</v>
      </c>
      <c r="M1960" s="15">
        <v>72811</v>
      </c>
      <c r="N1960" t="s">
        <v>1733</v>
      </c>
    </row>
    <row r="1961" spans="1:14" x14ac:dyDescent="0.35">
      <c r="A1961">
        <v>6</v>
      </c>
      <c r="B1961" t="s">
        <v>1244</v>
      </c>
      <c r="C1961" t="s">
        <v>35</v>
      </c>
      <c r="D1961">
        <v>61</v>
      </c>
      <c r="E1961" t="s">
        <v>1715</v>
      </c>
      <c r="F1961" t="s">
        <v>34</v>
      </c>
      <c r="G1961" t="s">
        <v>1714</v>
      </c>
      <c r="H1961" t="s">
        <v>1713</v>
      </c>
      <c r="I1961" t="s">
        <v>32</v>
      </c>
      <c r="J1961">
        <v>6150</v>
      </c>
      <c r="K1961" t="s">
        <v>1712</v>
      </c>
      <c r="L1961" t="s">
        <v>1711</v>
      </c>
      <c r="M1961" s="15">
        <v>72812</v>
      </c>
      <c r="N1961" t="s">
        <v>1732</v>
      </c>
    </row>
    <row r="1962" spans="1:14" x14ac:dyDescent="0.35">
      <c r="A1962">
        <v>6</v>
      </c>
      <c r="B1962" t="s">
        <v>1244</v>
      </c>
      <c r="C1962" t="s">
        <v>35</v>
      </c>
      <c r="D1962">
        <v>61</v>
      </c>
      <c r="E1962" t="s">
        <v>1715</v>
      </c>
      <c r="F1962" t="s">
        <v>34</v>
      </c>
      <c r="G1962" t="s">
        <v>1714</v>
      </c>
      <c r="H1962" t="s">
        <v>1713</v>
      </c>
      <c r="I1962" t="s">
        <v>32</v>
      </c>
      <c r="J1962">
        <v>6150</v>
      </c>
      <c r="K1962" t="s">
        <v>1712</v>
      </c>
      <c r="L1962" t="s">
        <v>1711</v>
      </c>
      <c r="M1962" s="15">
        <v>72819</v>
      </c>
      <c r="N1962" t="s">
        <v>1731</v>
      </c>
    </row>
    <row r="1963" spans="1:14" x14ac:dyDescent="0.35">
      <c r="A1963">
        <v>6</v>
      </c>
      <c r="B1963" t="s">
        <v>1244</v>
      </c>
      <c r="C1963" t="s">
        <v>35</v>
      </c>
      <c r="D1963">
        <v>61</v>
      </c>
      <c r="E1963" t="s">
        <v>1715</v>
      </c>
      <c r="F1963" t="s">
        <v>34</v>
      </c>
      <c r="G1963" t="s">
        <v>1714</v>
      </c>
      <c r="H1963" t="s">
        <v>1713</v>
      </c>
      <c r="I1963" t="s">
        <v>32</v>
      </c>
      <c r="J1963">
        <v>6150</v>
      </c>
      <c r="K1963" t="s">
        <v>1712</v>
      </c>
      <c r="L1963" t="s">
        <v>1711</v>
      </c>
      <c r="M1963" s="15">
        <v>72831</v>
      </c>
      <c r="N1963" t="s">
        <v>1730</v>
      </c>
    </row>
    <row r="1964" spans="1:14" x14ac:dyDescent="0.35">
      <c r="A1964">
        <v>6</v>
      </c>
      <c r="B1964" t="s">
        <v>1244</v>
      </c>
      <c r="C1964" t="s">
        <v>35</v>
      </c>
      <c r="D1964">
        <v>61</v>
      </c>
      <c r="E1964" t="s">
        <v>1715</v>
      </c>
      <c r="F1964" t="s">
        <v>34</v>
      </c>
      <c r="G1964" t="s">
        <v>1714</v>
      </c>
      <c r="H1964" t="s">
        <v>1713</v>
      </c>
      <c r="I1964" t="s">
        <v>32</v>
      </c>
      <c r="J1964">
        <v>6150</v>
      </c>
      <c r="K1964" t="s">
        <v>1712</v>
      </c>
      <c r="L1964" t="s">
        <v>1711</v>
      </c>
      <c r="M1964" s="15">
        <v>72832</v>
      </c>
      <c r="N1964" t="s">
        <v>1729</v>
      </c>
    </row>
    <row r="1965" spans="1:14" x14ac:dyDescent="0.35">
      <c r="A1965">
        <v>6</v>
      </c>
      <c r="B1965" t="s">
        <v>1244</v>
      </c>
      <c r="C1965" t="s">
        <v>35</v>
      </c>
      <c r="D1965">
        <v>61</v>
      </c>
      <c r="E1965" t="s">
        <v>1715</v>
      </c>
      <c r="F1965" t="s">
        <v>34</v>
      </c>
      <c r="G1965" t="s">
        <v>1714</v>
      </c>
      <c r="H1965" t="s">
        <v>1713</v>
      </c>
      <c r="I1965" t="s">
        <v>32</v>
      </c>
      <c r="J1965">
        <v>6150</v>
      </c>
      <c r="K1965" t="s">
        <v>1712</v>
      </c>
      <c r="L1965" t="s">
        <v>1711</v>
      </c>
      <c r="M1965" s="15">
        <v>72833</v>
      </c>
      <c r="N1965" t="s">
        <v>1728</v>
      </c>
    </row>
    <row r="1966" spans="1:14" x14ac:dyDescent="0.35">
      <c r="A1966">
        <v>6</v>
      </c>
      <c r="B1966" t="s">
        <v>1244</v>
      </c>
      <c r="C1966" t="s">
        <v>35</v>
      </c>
      <c r="D1966">
        <v>61</v>
      </c>
      <c r="E1966" t="s">
        <v>1715</v>
      </c>
      <c r="F1966" t="s">
        <v>34</v>
      </c>
      <c r="G1966" t="s">
        <v>1714</v>
      </c>
      <c r="H1966" t="s">
        <v>1713</v>
      </c>
      <c r="I1966" t="s">
        <v>32</v>
      </c>
      <c r="J1966">
        <v>6150</v>
      </c>
      <c r="K1966" t="s">
        <v>1712</v>
      </c>
      <c r="L1966" t="s">
        <v>1711</v>
      </c>
      <c r="M1966" s="15">
        <v>72834</v>
      </c>
      <c r="N1966" t="s">
        <v>1727</v>
      </c>
    </row>
    <row r="1967" spans="1:14" x14ac:dyDescent="0.35">
      <c r="A1967">
        <v>6</v>
      </c>
      <c r="B1967" t="s">
        <v>1244</v>
      </c>
      <c r="C1967" t="s">
        <v>35</v>
      </c>
      <c r="D1967">
        <v>61</v>
      </c>
      <c r="E1967" t="s">
        <v>1715</v>
      </c>
      <c r="F1967" t="s">
        <v>34</v>
      </c>
      <c r="G1967" t="s">
        <v>1714</v>
      </c>
      <c r="H1967" t="s">
        <v>1713</v>
      </c>
      <c r="I1967" t="s">
        <v>32</v>
      </c>
      <c r="J1967">
        <v>6150</v>
      </c>
      <c r="K1967" t="s">
        <v>1712</v>
      </c>
      <c r="L1967" t="s">
        <v>1711</v>
      </c>
      <c r="M1967" s="15">
        <v>72839</v>
      </c>
      <c r="N1967" t="s">
        <v>1726</v>
      </c>
    </row>
    <row r="1968" spans="1:14" x14ac:dyDescent="0.35">
      <c r="A1968">
        <v>6</v>
      </c>
      <c r="B1968" t="s">
        <v>1244</v>
      </c>
      <c r="C1968" t="s">
        <v>35</v>
      </c>
      <c r="D1968">
        <v>61</v>
      </c>
      <c r="E1968" t="s">
        <v>1715</v>
      </c>
      <c r="F1968" t="s">
        <v>34</v>
      </c>
      <c r="G1968" t="s">
        <v>1714</v>
      </c>
      <c r="H1968" t="s">
        <v>1713</v>
      </c>
      <c r="I1968" t="s">
        <v>32</v>
      </c>
      <c r="J1968">
        <v>6150</v>
      </c>
      <c r="K1968" t="s">
        <v>1712</v>
      </c>
      <c r="L1968" t="s">
        <v>1711</v>
      </c>
      <c r="M1968" s="15">
        <v>72841</v>
      </c>
      <c r="N1968" t="s">
        <v>1725</v>
      </c>
    </row>
    <row r="1969" spans="1:14" x14ac:dyDescent="0.35">
      <c r="A1969">
        <v>6</v>
      </c>
      <c r="B1969" t="s">
        <v>1244</v>
      </c>
      <c r="C1969" t="s">
        <v>35</v>
      </c>
      <c r="D1969">
        <v>61</v>
      </c>
      <c r="E1969" t="s">
        <v>1715</v>
      </c>
      <c r="F1969" t="s">
        <v>34</v>
      </c>
      <c r="G1969" t="s">
        <v>1714</v>
      </c>
      <c r="H1969" t="s">
        <v>1713</v>
      </c>
      <c r="I1969" t="s">
        <v>32</v>
      </c>
      <c r="J1969">
        <v>6150</v>
      </c>
      <c r="K1969" t="s">
        <v>1712</v>
      </c>
      <c r="L1969" t="s">
        <v>1711</v>
      </c>
      <c r="M1969" s="15">
        <v>72842</v>
      </c>
      <c r="N1969" t="s">
        <v>1724</v>
      </c>
    </row>
    <row r="1970" spans="1:14" x14ac:dyDescent="0.35">
      <c r="A1970">
        <v>6</v>
      </c>
      <c r="B1970" t="s">
        <v>1244</v>
      </c>
      <c r="C1970" t="s">
        <v>35</v>
      </c>
      <c r="D1970">
        <v>61</v>
      </c>
      <c r="E1970" t="s">
        <v>1715</v>
      </c>
      <c r="F1970" t="s">
        <v>34</v>
      </c>
      <c r="G1970" t="s">
        <v>1714</v>
      </c>
      <c r="H1970" t="s">
        <v>1713</v>
      </c>
      <c r="I1970" t="s">
        <v>32</v>
      </c>
      <c r="J1970">
        <v>6150</v>
      </c>
      <c r="K1970" t="s">
        <v>1712</v>
      </c>
      <c r="L1970" t="s">
        <v>1711</v>
      </c>
      <c r="M1970" s="15">
        <v>72843</v>
      </c>
      <c r="N1970" t="s">
        <v>1723</v>
      </c>
    </row>
    <row r="1971" spans="1:14" x14ac:dyDescent="0.35">
      <c r="A1971">
        <v>6</v>
      </c>
      <c r="B1971" t="s">
        <v>1244</v>
      </c>
      <c r="C1971" t="s">
        <v>35</v>
      </c>
      <c r="D1971">
        <v>61</v>
      </c>
      <c r="E1971" t="s">
        <v>1715</v>
      </c>
      <c r="F1971" t="s">
        <v>34</v>
      </c>
      <c r="G1971" t="s">
        <v>1714</v>
      </c>
      <c r="H1971" t="s">
        <v>1713</v>
      </c>
      <c r="I1971" t="s">
        <v>32</v>
      </c>
      <c r="J1971">
        <v>6150</v>
      </c>
      <c r="K1971" t="s">
        <v>1712</v>
      </c>
      <c r="L1971" t="s">
        <v>1711</v>
      </c>
      <c r="M1971" s="15">
        <v>72844</v>
      </c>
      <c r="N1971" t="s">
        <v>1722</v>
      </c>
    </row>
    <row r="1972" spans="1:14" x14ac:dyDescent="0.35">
      <c r="A1972">
        <v>6</v>
      </c>
      <c r="B1972" t="s">
        <v>1244</v>
      </c>
      <c r="C1972" t="s">
        <v>35</v>
      </c>
      <c r="D1972">
        <v>61</v>
      </c>
      <c r="E1972" t="s">
        <v>1715</v>
      </c>
      <c r="F1972" t="s">
        <v>34</v>
      </c>
      <c r="G1972" t="s">
        <v>1714</v>
      </c>
      <c r="H1972" t="s">
        <v>1713</v>
      </c>
      <c r="I1972" t="s">
        <v>32</v>
      </c>
      <c r="J1972">
        <v>6150</v>
      </c>
      <c r="K1972" t="s">
        <v>1712</v>
      </c>
      <c r="L1972" t="s">
        <v>1711</v>
      </c>
      <c r="M1972" s="15">
        <v>72846</v>
      </c>
      <c r="N1972" t="s">
        <v>1721</v>
      </c>
    </row>
    <row r="1973" spans="1:14" x14ac:dyDescent="0.35">
      <c r="A1973">
        <v>6</v>
      </c>
      <c r="B1973" t="s">
        <v>1244</v>
      </c>
      <c r="C1973" t="s">
        <v>35</v>
      </c>
      <c r="D1973">
        <v>61</v>
      </c>
      <c r="E1973" t="s">
        <v>1715</v>
      </c>
      <c r="F1973" t="s">
        <v>34</v>
      </c>
      <c r="G1973" t="s">
        <v>1714</v>
      </c>
      <c r="H1973" t="s">
        <v>1713</v>
      </c>
      <c r="I1973" t="s">
        <v>32</v>
      </c>
      <c r="J1973">
        <v>6150</v>
      </c>
      <c r="K1973" t="s">
        <v>1712</v>
      </c>
      <c r="L1973" t="s">
        <v>1711</v>
      </c>
      <c r="M1973" s="15">
        <v>72847</v>
      </c>
      <c r="N1973" t="s">
        <v>1720</v>
      </c>
    </row>
    <row r="1974" spans="1:14" x14ac:dyDescent="0.35">
      <c r="A1974">
        <v>6</v>
      </c>
      <c r="B1974" t="s">
        <v>1244</v>
      </c>
      <c r="C1974" t="s">
        <v>35</v>
      </c>
      <c r="D1974">
        <v>61</v>
      </c>
      <c r="E1974" t="s">
        <v>1715</v>
      </c>
      <c r="F1974" t="s">
        <v>34</v>
      </c>
      <c r="G1974" t="s">
        <v>1714</v>
      </c>
      <c r="H1974" t="s">
        <v>1713</v>
      </c>
      <c r="I1974" t="s">
        <v>32</v>
      </c>
      <c r="J1974">
        <v>6150</v>
      </c>
      <c r="K1974" t="s">
        <v>1712</v>
      </c>
      <c r="L1974" t="s">
        <v>1711</v>
      </c>
      <c r="M1974" s="15">
        <v>72849</v>
      </c>
      <c r="N1974" t="s">
        <v>1719</v>
      </c>
    </row>
    <row r="1975" spans="1:14" x14ac:dyDescent="0.35">
      <c r="A1975">
        <v>6</v>
      </c>
      <c r="B1975" t="s">
        <v>1244</v>
      </c>
      <c r="C1975" t="s">
        <v>35</v>
      </c>
      <c r="D1975">
        <v>61</v>
      </c>
      <c r="E1975" t="s">
        <v>1715</v>
      </c>
      <c r="F1975" t="s">
        <v>34</v>
      </c>
      <c r="G1975" t="s">
        <v>1714</v>
      </c>
      <c r="H1975" t="s">
        <v>1713</v>
      </c>
      <c r="I1975" t="s">
        <v>32</v>
      </c>
      <c r="J1975">
        <v>6150</v>
      </c>
      <c r="K1975" t="s">
        <v>1712</v>
      </c>
      <c r="L1975" t="s">
        <v>1711</v>
      </c>
      <c r="M1975" s="15">
        <v>72851</v>
      </c>
      <c r="N1975" t="s">
        <v>1718</v>
      </c>
    </row>
    <row r="1976" spans="1:14" x14ac:dyDescent="0.35">
      <c r="A1976">
        <v>6</v>
      </c>
      <c r="B1976" t="s">
        <v>1244</v>
      </c>
      <c r="C1976" t="s">
        <v>35</v>
      </c>
      <c r="D1976">
        <v>61</v>
      </c>
      <c r="E1976" t="s">
        <v>1715</v>
      </c>
      <c r="F1976" t="s">
        <v>34</v>
      </c>
      <c r="G1976" t="s">
        <v>1714</v>
      </c>
      <c r="H1976" t="s">
        <v>1713</v>
      </c>
      <c r="I1976" t="s">
        <v>32</v>
      </c>
      <c r="J1976">
        <v>6150</v>
      </c>
      <c r="K1976" t="s">
        <v>1712</v>
      </c>
      <c r="L1976" t="s">
        <v>1711</v>
      </c>
      <c r="M1976" s="15">
        <v>72852</v>
      </c>
      <c r="N1976" t="s">
        <v>1717</v>
      </c>
    </row>
    <row r="1977" spans="1:14" x14ac:dyDescent="0.35">
      <c r="A1977">
        <v>6</v>
      </c>
      <c r="B1977" t="s">
        <v>1244</v>
      </c>
      <c r="C1977" t="s">
        <v>35</v>
      </c>
      <c r="D1977">
        <v>61</v>
      </c>
      <c r="E1977" t="s">
        <v>1715</v>
      </c>
      <c r="F1977" t="s">
        <v>34</v>
      </c>
      <c r="G1977" t="s">
        <v>1714</v>
      </c>
      <c r="H1977" t="s">
        <v>1713</v>
      </c>
      <c r="I1977" t="s">
        <v>32</v>
      </c>
      <c r="J1977">
        <v>6150</v>
      </c>
      <c r="K1977" t="s">
        <v>1712</v>
      </c>
      <c r="L1977" t="s">
        <v>1711</v>
      </c>
      <c r="M1977" s="15">
        <v>72853</v>
      </c>
      <c r="N1977" t="s">
        <v>1716</v>
      </c>
    </row>
    <row r="1978" spans="1:14" x14ac:dyDescent="0.35">
      <c r="A1978">
        <v>6</v>
      </c>
      <c r="B1978" t="s">
        <v>1244</v>
      </c>
      <c r="C1978" t="s">
        <v>35</v>
      </c>
      <c r="D1978">
        <v>61</v>
      </c>
      <c r="E1978" t="s">
        <v>1715</v>
      </c>
      <c r="F1978" t="s">
        <v>34</v>
      </c>
      <c r="G1978" t="s">
        <v>1714</v>
      </c>
      <c r="H1978" t="s">
        <v>1713</v>
      </c>
      <c r="I1978" t="s">
        <v>32</v>
      </c>
      <c r="J1978">
        <v>6150</v>
      </c>
      <c r="K1978" t="s">
        <v>1712</v>
      </c>
      <c r="L1978" t="s">
        <v>1711</v>
      </c>
      <c r="M1978" s="15">
        <v>72855</v>
      </c>
      <c r="N1978" t="s">
        <v>1710</v>
      </c>
    </row>
    <row r="1979" spans="1:14" x14ac:dyDescent="0.35">
      <c r="A1979">
        <v>6</v>
      </c>
      <c r="B1979" t="s">
        <v>1244</v>
      </c>
      <c r="C1979" t="s">
        <v>35</v>
      </c>
      <c r="D1979">
        <v>62</v>
      </c>
      <c r="E1979" t="s">
        <v>1620</v>
      </c>
      <c r="F1979" t="s">
        <v>31</v>
      </c>
      <c r="G1979">
        <v>623</v>
      </c>
      <c r="H1979" t="s">
        <v>1664</v>
      </c>
      <c r="I1979" t="s">
        <v>30</v>
      </c>
      <c r="J1979">
        <v>6230</v>
      </c>
      <c r="K1979" t="s">
        <v>1664</v>
      </c>
      <c r="L1979" t="s">
        <v>1663</v>
      </c>
      <c r="M1979" s="15">
        <v>76411</v>
      </c>
      <c r="N1979" t="s">
        <v>1709</v>
      </c>
    </row>
    <row r="1980" spans="1:14" x14ac:dyDescent="0.35">
      <c r="A1980">
        <v>6</v>
      </c>
      <c r="B1980" t="s">
        <v>1244</v>
      </c>
      <c r="C1980" t="s">
        <v>35</v>
      </c>
      <c r="D1980">
        <v>62</v>
      </c>
      <c r="E1980" t="s">
        <v>1620</v>
      </c>
      <c r="F1980" t="s">
        <v>31</v>
      </c>
      <c r="G1980">
        <v>623</v>
      </c>
      <c r="H1980" t="s">
        <v>1664</v>
      </c>
      <c r="I1980" t="s">
        <v>30</v>
      </c>
      <c r="J1980">
        <v>6230</v>
      </c>
      <c r="K1980" t="s">
        <v>1664</v>
      </c>
      <c r="L1980" t="s">
        <v>1663</v>
      </c>
      <c r="M1980" s="15">
        <v>76412</v>
      </c>
      <c r="N1980" t="s">
        <v>1708</v>
      </c>
    </row>
    <row r="1981" spans="1:14" x14ac:dyDescent="0.35">
      <c r="A1981">
        <v>6</v>
      </c>
      <c r="B1981" t="s">
        <v>1244</v>
      </c>
      <c r="C1981" t="s">
        <v>35</v>
      </c>
      <c r="D1981">
        <v>62</v>
      </c>
      <c r="E1981" t="s">
        <v>1620</v>
      </c>
      <c r="F1981" t="s">
        <v>31</v>
      </c>
      <c r="G1981">
        <v>623</v>
      </c>
      <c r="H1981" t="s">
        <v>1664</v>
      </c>
      <c r="I1981" t="s">
        <v>30</v>
      </c>
      <c r="J1981">
        <v>6230</v>
      </c>
      <c r="K1981" t="s">
        <v>1664</v>
      </c>
      <c r="L1981" t="s">
        <v>1663</v>
      </c>
      <c r="M1981" s="15">
        <v>76413</v>
      </c>
      <c r="N1981" t="s">
        <v>1707</v>
      </c>
    </row>
    <row r="1982" spans="1:14" x14ac:dyDescent="0.35">
      <c r="A1982">
        <v>6</v>
      </c>
      <c r="B1982" t="s">
        <v>1244</v>
      </c>
      <c r="C1982" t="s">
        <v>35</v>
      </c>
      <c r="D1982">
        <v>62</v>
      </c>
      <c r="E1982" t="s">
        <v>1620</v>
      </c>
      <c r="F1982" t="s">
        <v>31</v>
      </c>
      <c r="G1982">
        <v>623</v>
      </c>
      <c r="H1982" t="s">
        <v>1664</v>
      </c>
      <c r="I1982" t="s">
        <v>30</v>
      </c>
      <c r="J1982">
        <v>6230</v>
      </c>
      <c r="K1982" t="s">
        <v>1664</v>
      </c>
      <c r="L1982" t="s">
        <v>1663</v>
      </c>
      <c r="M1982" s="15">
        <v>76415</v>
      </c>
      <c r="N1982" t="s">
        <v>1706</v>
      </c>
    </row>
    <row r="1983" spans="1:14" x14ac:dyDescent="0.35">
      <c r="A1983">
        <v>6</v>
      </c>
      <c r="B1983" t="s">
        <v>1244</v>
      </c>
      <c r="C1983" t="s">
        <v>35</v>
      </c>
      <c r="D1983">
        <v>62</v>
      </c>
      <c r="E1983" t="s">
        <v>1620</v>
      </c>
      <c r="F1983" t="s">
        <v>31</v>
      </c>
      <c r="G1983">
        <v>623</v>
      </c>
      <c r="H1983" t="s">
        <v>1664</v>
      </c>
      <c r="I1983" t="s">
        <v>30</v>
      </c>
      <c r="J1983">
        <v>6230</v>
      </c>
      <c r="K1983" t="s">
        <v>1664</v>
      </c>
      <c r="L1983" t="s">
        <v>1663</v>
      </c>
      <c r="M1983" s="15">
        <v>76417</v>
      </c>
      <c r="N1983" t="s">
        <v>1705</v>
      </c>
    </row>
    <row r="1984" spans="1:14" x14ac:dyDescent="0.35">
      <c r="A1984">
        <v>6</v>
      </c>
      <c r="B1984" t="s">
        <v>1244</v>
      </c>
      <c r="C1984" t="s">
        <v>35</v>
      </c>
      <c r="D1984">
        <v>62</v>
      </c>
      <c r="E1984" t="s">
        <v>1620</v>
      </c>
      <c r="F1984" t="s">
        <v>31</v>
      </c>
      <c r="G1984">
        <v>623</v>
      </c>
      <c r="H1984" t="s">
        <v>1664</v>
      </c>
      <c r="I1984" t="s">
        <v>30</v>
      </c>
      <c r="J1984">
        <v>6230</v>
      </c>
      <c r="K1984" t="s">
        <v>1664</v>
      </c>
      <c r="L1984" t="s">
        <v>1663</v>
      </c>
      <c r="M1984" s="15">
        <v>76418</v>
      </c>
      <c r="N1984" t="s">
        <v>1704</v>
      </c>
    </row>
    <row r="1985" spans="1:14" x14ac:dyDescent="0.35">
      <c r="A1985">
        <v>6</v>
      </c>
      <c r="B1985" t="s">
        <v>1244</v>
      </c>
      <c r="C1985" t="s">
        <v>35</v>
      </c>
      <c r="D1985">
        <v>62</v>
      </c>
      <c r="E1985" t="s">
        <v>1620</v>
      </c>
      <c r="F1985" t="s">
        <v>31</v>
      </c>
      <c r="G1985">
        <v>623</v>
      </c>
      <c r="H1985" t="s">
        <v>1664</v>
      </c>
      <c r="I1985" t="s">
        <v>30</v>
      </c>
      <c r="J1985">
        <v>6230</v>
      </c>
      <c r="K1985" t="s">
        <v>1664</v>
      </c>
      <c r="L1985" t="s">
        <v>1663</v>
      </c>
      <c r="M1985" s="15">
        <v>76419</v>
      </c>
      <c r="N1985" t="s">
        <v>1703</v>
      </c>
    </row>
    <row r="1986" spans="1:14" x14ac:dyDescent="0.35">
      <c r="A1986">
        <v>6</v>
      </c>
      <c r="B1986" t="s">
        <v>1244</v>
      </c>
      <c r="C1986" t="s">
        <v>35</v>
      </c>
      <c r="D1986">
        <v>62</v>
      </c>
      <c r="E1986" t="s">
        <v>1620</v>
      </c>
      <c r="F1986" t="s">
        <v>31</v>
      </c>
      <c r="G1986">
        <v>623</v>
      </c>
      <c r="H1986" t="s">
        <v>1664</v>
      </c>
      <c r="I1986" t="s">
        <v>30</v>
      </c>
      <c r="J1986">
        <v>6230</v>
      </c>
      <c r="K1986" t="s">
        <v>1664</v>
      </c>
      <c r="L1986" t="s">
        <v>1663</v>
      </c>
      <c r="M1986" s="15">
        <v>76421</v>
      </c>
      <c r="N1986" t="s">
        <v>1702</v>
      </c>
    </row>
    <row r="1987" spans="1:14" x14ac:dyDescent="0.35">
      <c r="A1987">
        <v>6</v>
      </c>
      <c r="B1987" t="s">
        <v>1244</v>
      </c>
      <c r="C1987" t="s">
        <v>35</v>
      </c>
      <c r="D1987">
        <v>62</v>
      </c>
      <c r="E1987" t="s">
        <v>1620</v>
      </c>
      <c r="F1987" t="s">
        <v>31</v>
      </c>
      <c r="G1987">
        <v>623</v>
      </c>
      <c r="H1987" t="s">
        <v>1664</v>
      </c>
      <c r="I1987" t="s">
        <v>30</v>
      </c>
      <c r="J1987">
        <v>6230</v>
      </c>
      <c r="K1987" t="s">
        <v>1664</v>
      </c>
      <c r="L1987" t="s">
        <v>1663</v>
      </c>
      <c r="M1987" s="15">
        <v>76422</v>
      </c>
      <c r="N1987" t="s">
        <v>1701</v>
      </c>
    </row>
    <row r="1988" spans="1:14" x14ac:dyDescent="0.35">
      <c r="A1988">
        <v>6</v>
      </c>
      <c r="B1988" t="s">
        <v>1244</v>
      </c>
      <c r="C1988" t="s">
        <v>35</v>
      </c>
      <c r="D1988">
        <v>62</v>
      </c>
      <c r="E1988" t="s">
        <v>1620</v>
      </c>
      <c r="F1988" t="s">
        <v>31</v>
      </c>
      <c r="G1988">
        <v>623</v>
      </c>
      <c r="H1988" t="s">
        <v>1664</v>
      </c>
      <c r="I1988" t="s">
        <v>30</v>
      </c>
      <c r="J1988">
        <v>6230</v>
      </c>
      <c r="K1988" t="s">
        <v>1664</v>
      </c>
      <c r="L1988" t="s">
        <v>1663</v>
      </c>
      <c r="M1988" s="15">
        <v>76423</v>
      </c>
      <c r="N1988" t="s">
        <v>1700</v>
      </c>
    </row>
    <row r="1989" spans="1:14" x14ac:dyDescent="0.35">
      <c r="A1989">
        <v>6</v>
      </c>
      <c r="B1989" t="s">
        <v>1244</v>
      </c>
      <c r="C1989" t="s">
        <v>35</v>
      </c>
      <c r="D1989">
        <v>62</v>
      </c>
      <c r="E1989" t="s">
        <v>1620</v>
      </c>
      <c r="F1989" t="s">
        <v>31</v>
      </c>
      <c r="G1989">
        <v>623</v>
      </c>
      <c r="H1989" t="s">
        <v>1664</v>
      </c>
      <c r="I1989" t="s">
        <v>30</v>
      </c>
      <c r="J1989">
        <v>6230</v>
      </c>
      <c r="K1989" t="s">
        <v>1664</v>
      </c>
      <c r="L1989" t="s">
        <v>1663</v>
      </c>
      <c r="M1989" s="15">
        <v>76424</v>
      </c>
      <c r="N1989" t="s">
        <v>1699</v>
      </c>
    </row>
    <row r="1990" spans="1:14" x14ac:dyDescent="0.35">
      <c r="A1990">
        <v>6</v>
      </c>
      <c r="B1990" t="s">
        <v>1244</v>
      </c>
      <c r="C1990" t="s">
        <v>35</v>
      </c>
      <c r="D1990">
        <v>62</v>
      </c>
      <c r="E1990" t="s">
        <v>1620</v>
      </c>
      <c r="F1990" t="s">
        <v>31</v>
      </c>
      <c r="G1990">
        <v>623</v>
      </c>
      <c r="H1990" t="s">
        <v>1664</v>
      </c>
      <c r="I1990" t="s">
        <v>30</v>
      </c>
      <c r="J1990">
        <v>6230</v>
      </c>
      <c r="K1990" t="s">
        <v>1664</v>
      </c>
      <c r="L1990" t="s">
        <v>1663</v>
      </c>
      <c r="M1990" s="15">
        <v>76425</v>
      </c>
      <c r="N1990" t="s">
        <v>1698</v>
      </c>
    </row>
    <row r="1991" spans="1:14" x14ac:dyDescent="0.35">
      <c r="A1991">
        <v>6</v>
      </c>
      <c r="B1991" t="s">
        <v>1244</v>
      </c>
      <c r="C1991" t="s">
        <v>35</v>
      </c>
      <c r="D1991">
        <v>62</v>
      </c>
      <c r="E1991" t="s">
        <v>1620</v>
      </c>
      <c r="F1991" t="s">
        <v>31</v>
      </c>
      <c r="G1991">
        <v>623</v>
      </c>
      <c r="H1991" t="s">
        <v>1664</v>
      </c>
      <c r="I1991" t="s">
        <v>30</v>
      </c>
      <c r="J1991">
        <v>6230</v>
      </c>
      <c r="K1991" t="s">
        <v>1664</v>
      </c>
      <c r="L1991" t="s">
        <v>1663</v>
      </c>
      <c r="M1991" s="15">
        <v>76426</v>
      </c>
      <c r="N1991" t="s">
        <v>1697</v>
      </c>
    </row>
    <row r="1992" spans="1:14" x14ac:dyDescent="0.35">
      <c r="A1992">
        <v>6</v>
      </c>
      <c r="B1992" t="s">
        <v>1244</v>
      </c>
      <c r="C1992" t="s">
        <v>35</v>
      </c>
      <c r="D1992">
        <v>62</v>
      </c>
      <c r="E1992" t="s">
        <v>1620</v>
      </c>
      <c r="F1992" t="s">
        <v>31</v>
      </c>
      <c r="G1992">
        <v>623</v>
      </c>
      <c r="H1992" t="s">
        <v>1664</v>
      </c>
      <c r="I1992" t="s">
        <v>30</v>
      </c>
      <c r="J1992">
        <v>6230</v>
      </c>
      <c r="K1992" t="s">
        <v>1664</v>
      </c>
      <c r="L1992" t="s">
        <v>1663</v>
      </c>
      <c r="M1992" s="15">
        <v>76431</v>
      </c>
      <c r="N1992" t="s">
        <v>1696</v>
      </c>
    </row>
    <row r="1993" spans="1:14" x14ac:dyDescent="0.35">
      <c r="A1993">
        <v>6</v>
      </c>
      <c r="B1993" t="s">
        <v>1244</v>
      </c>
      <c r="C1993" t="s">
        <v>35</v>
      </c>
      <c r="D1993">
        <v>62</v>
      </c>
      <c r="E1993" t="s">
        <v>1620</v>
      </c>
      <c r="F1993" t="s">
        <v>31</v>
      </c>
      <c r="G1993">
        <v>623</v>
      </c>
      <c r="H1993" t="s">
        <v>1664</v>
      </c>
      <c r="I1993" t="s">
        <v>30</v>
      </c>
      <c r="J1993">
        <v>6230</v>
      </c>
      <c r="K1993" t="s">
        <v>1664</v>
      </c>
      <c r="L1993" t="s">
        <v>1663</v>
      </c>
      <c r="M1993" s="15">
        <v>76432</v>
      </c>
      <c r="N1993" t="s">
        <v>1695</v>
      </c>
    </row>
    <row r="1994" spans="1:14" x14ac:dyDescent="0.35">
      <c r="A1994">
        <v>6</v>
      </c>
      <c r="B1994" t="s">
        <v>1244</v>
      </c>
      <c r="C1994" t="s">
        <v>35</v>
      </c>
      <c r="D1994">
        <v>62</v>
      </c>
      <c r="E1994" t="s">
        <v>1620</v>
      </c>
      <c r="F1994" t="s">
        <v>31</v>
      </c>
      <c r="G1994">
        <v>623</v>
      </c>
      <c r="H1994" t="s">
        <v>1664</v>
      </c>
      <c r="I1994" t="s">
        <v>30</v>
      </c>
      <c r="J1994">
        <v>6230</v>
      </c>
      <c r="K1994" t="s">
        <v>1664</v>
      </c>
      <c r="L1994" t="s">
        <v>1663</v>
      </c>
      <c r="M1994" s="15">
        <v>76481</v>
      </c>
      <c r="N1994" t="s">
        <v>1694</v>
      </c>
    </row>
    <row r="1995" spans="1:14" x14ac:dyDescent="0.35">
      <c r="A1995">
        <v>6</v>
      </c>
      <c r="B1995" t="s">
        <v>1244</v>
      </c>
      <c r="C1995" t="s">
        <v>35</v>
      </c>
      <c r="D1995">
        <v>62</v>
      </c>
      <c r="E1995" t="s">
        <v>1620</v>
      </c>
      <c r="F1995" t="s">
        <v>31</v>
      </c>
      <c r="G1995">
        <v>623</v>
      </c>
      <c r="H1995" t="s">
        <v>1664</v>
      </c>
      <c r="I1995" t="s">
        <v>30</v>
      </c>
      <c r="J1995">
        <v>6230</v>
      </c>
      <c r="K1995" t="s">
        <v>1664</v>
      </c>
      <c r="L1995" t="s">
        <v>1663</v>
      </c>
      <c r="M1995" s="15">
        <v>76482</v>
      </c>
      <c r="N1995" t="s">
        <v>1693</v>
      </c>
    </row>
    <row r="1996" spans="1:14" x14ac:dyDescent="0.35">
      <c r="A1996">
        <v>6</v>
      </c>
      <c r="B1996" t="s">
        <v>1244</v>
      </c>
      <c r="C1996" t="s">
        <v>35</v>
      </c>
      <c r="D1996">
        <v>62</v>
      </c>
      <c r="E1996" t="s">
        <v>1620</v>
      </c>
      <c r="F1996" t="s">
        <v>31</v>
      </c>
      <c r="G1996">
        <v>623</v>
      </c>
      <c r="H1996" t="s">
        <v>1664</v>
      </c>
      <c r="I1996" t="s">
        <v>30</v>
      </c>
      <c r="J1996">
        <v>6230</v>
      </c>
      <c r="K1996" t="s">
        <v>1664</v>
      </c>
      <c r="L1996" t="s">
        <v>1663</v>
      </c>
      <c r="M1996" s="15">
        <v>76483</v>
      </c>
      <c r="N1996" t="s">
        <v>1692</v>
      </c>
    </row>
    <row r="1997" spans="1:14" x14ac:dyDescent="0.35">
      <c r="A1997">
        <v>6</v>
      </c>
      <c r="B1997" t="s">
        <v>1244</v>
      </c>
      <c r="C1997" t="s">
        <v>35</v>
      </c>
      <c r="D1997">
        <v>62</v>
      </c>
      <c r="E1997" t="s">
        <v>1620</v>
      </c>
      <c r="F1997" t="s">
        <v>31</v>
      </c>
      <c r="G1997">
        <v>623</v>
      </c>
      <c r="H1997" t="s">
        <v>1664</v>
      </c>
      <c r="I1997" t="s">
        <v>30</v>
      </c>
      <c r="J1997">
        <v>6230</v>
      </c>
      <c r="K1997" t="s">
        <v>1664</v>
      </c>
      <c r="L1997" t="s">
        <v>1663</v>
      </c>
      <c r="M1997" s="15">
        <v>76484</v>
      </c>
      <c r="N1997" t="s">
        <v>1691</v>
      </c>
    </row>
    <row r="1998" spans="1:14" x14ac:dyDescent="0.35">
      <c r="A1998">
        <v>6</v>
      </c>
      <c r="B1998" t="s">
        <v>1244</v>
      </c>
      <c r="C1998" t="s">
        <v>35</v>
      </c>
      <c r="D1998">
        <v>62</v>
      </c>
      <c r="E1998" t="s">
        <v>1620</v>
      </c>
      <c r="F1998" t="s">
        <v>31</v>
      </c>
      <c r="G1998">
        <v>623</v>
      </c>
      <c r="H1998" t="s">
        <v>1664</v>
      </c>
      <c r="I1998" t="s">
        <v>30</v>
      </c>
      <c r="J1998">
        <v>6230</v>
      </c>
      <c r="K1998" t="s">
        <v>1664</v>
      </c>
      <c r="L1998" t="s">
        <v>1663</v>
      </c>
      <c r="M1998" s="15">
        <v>76491</v>
      </c>
      <c r="N1998" t="s">
        <v>1690</v>
      </c>
    </row>
    <row r="1999" spans="1:14" x14ac:dyDescent="0.35">
      <c r="A1999">
        <v>6</v>
      </c>
      <c r="B1999" t="s">
        <v>1244</v>
      </c>
      <c r="C1999" t="s">
        <v>35</v>
      </c>
      <c r="D1999">
        <v>62</v>
      </c>
      <c r="E1999" t="s">
        <v>1620</v>
      </c>
      <c r="F1999" t="s">
        <v>31</v>
      </c>
      <c r="G1999">
        <v>623</v>
      </c>
      <c r="H1999" t="s">
        <v>1664</v>
      </c>
      <c r="I1999" t="s">
        <v>30</v>
      </c>
      <c r="J1999">
        <v>6230</v>
      </c>
      <c r="K1999" t="s">
        <v>1664</v>
      </c>
      <c r="L1999" t="s">
        <v>1663</v>
      </c>
      <c r="M1999" s="15">
        <v>76492</v>
      </c>
      <c r="N1999" t="s">
        <v>1689</v>
      </c>
    </row>
    <row r="2000" spans="1:14" x14ac:dyDescent="0.35">
      <c r="A2000">
        <v>6</v>
      </c>
      <c r="B2000" t="s">
        <v>1244</v>
      </c>
      <c r="C2000" t="s">
        <v>35</v>
      </c>
      <c r="D2000">
        <v>62</v>
      </c>
      <c r="E2000" t="s">
        <v>1620</v>
      </c>
      <c r="F2000" t="s">
        <v>31</v>
      </c>
      <c r="G2000">
        <v>623</v>
      </c>
      <c r="H2000" t="s">
        <v>1664</v>
      </c>
      <c r="I2000" t="s">
        <v>30</v>
      </c>
      <c r="J2000">
        <v>6230</v>
      </c>
      <c r="K2000" t="s">
        <v>1664</v>
      </c>
      <c r="L2000" t="s">
        <v>1663</v>
      </c>
      <c r="M2000" s="15">
        <v>76493</v>
      </c>
      <c r="N2000" t="s">
        <v>1688</v>
      </c>
    </row>
    <row r="2001" spans="1:14" x14ac:dyDescent="0.35">
      <c r="A2001">
        <v>6</v>
      </c>
      <c r="B2001" t="s">
        <v>1244</v>
      </c>
      <c r="C2001" t="s">
        <v>35</v>
      </c>
      <c r="D2001">
        <v>62</v>
      </c>
      <c r="E2001" t="s">
        <v>1620</v>
      </c>
      <c r="F2001" t="s">
        <v>31</v>
      </c>
      <c r="G2001">
        <v>623</v>
      </c>
      <c r="H2001" t="s">
        <v>1664</v>
      </c>
      <c r="I2001" t="s">
        <v>30</v>
      </c>
      <c r="J2001">
        <v>6230</v>
      </c>
      <c r="K2001" t="s">
        <v>1664</v>
      </c>
      <c r="L2001" t="s">
        <v>1663</v>
      </c>
      <c r="M2001" s="15">
        <v>76499</v>
      </c>
      <c r="N2001" t="s">
        <v>1687</v>
      </c>
    </row>
    <row r="2002" spans="1:14" x14ac:dyDescent="0.35">
      <c r="A2002">
        <v>6</v>
      </c>
      <c r="B2002" t="s">
        <v>1244</v>
      </c>
      <c r="C2002" t="s">
        <v>35</v>
      </c>
      <c r="D2002">
        <v>62</v>
      </c>
      <c r="E2002" t="s">
        <v>1620</v>
      </c>
      <c r="F2002" t="s">
        <v>31</v>
      </c>
      <c r="G2002">
        <v>623</v>
      </c>
      <c r="H2002" t="s">
        <v>1664</v>
      </c>
      <c r="I2002" t="s">
        <v>30</v>
      </c>
      <c r="J2002">
        <v>6230</v>
      </c>
      <c r="K2002" t="s">
        <v>1664</v>
      </c>
      <c r="L2002" t="s">
        <v>1663</v>
      </c>
      <c r="M2002" s="15">
        <v>77611</v>
      </c>
      <c r="N2002" t="s">
        <v>1686</v>
      </c>
    </row>
    <row r="2003" spans="1:14" x14ac:dyDescent="0.35">
      <c r="A2003">
        <v>6</v>
      </c>
      <c r="B2003" t="s">
        <v>1244</v>
      </c>
      <c r="C2003" t="s">
        <v>35</v>
      </c>
      <c r="D2003">
        <v>62</v>
      </c>
      <c r="E2003" t="s">
        <v>1620</v>
      </c>
      <c r="F2003" t="s">
        <v>31</v>
      </c>
      <c r="G2003">
        <v>623</v>
      </c>
      <c r="H2003" t="s">
        <v>1664</v>
      </c>
      <c r="I2003" t="s">
        <v>30</v>
      </c>
      <c r="J2003">
        <v>6230</v>
      </c>
      <c r="K2003" t="s">
        <v>1664</v>
      </c>
      <c r="L2003" t="s">
        <v>1663</v>
      </c>
      <c r="M2003" s="15">
        <v>77612</v>
      </c>
      <c r="N2003" t="s">
        <v>1685</v>
      </c>
    </row>
    <row r="2004" spans="1:14" x14ac:dyDescent="0.35">
      <c r="A2004">
        <v>6</v>
      </c>
      <c r="B2004" t="s">
        <v>1244</v>
      </c>
      <c r="C2004" t="s">
        <v>35</v>
      </c>
      <c r="D2004">
        <v>62</v>
      </c>
      <c r="E2004" t="s">
        <v>1620</v>
      </c>
      <c r="F2004" t="s">
        <v>31</v>
      </c>
      <c r="G2004">
        <v>623</v>
      </c>
      <c r="H2004" t="s">
        <v>1664</v>
      </c>
      <c r="I2004" t="s">
        <v>30</v>
      </c>
      <c r="J2004">
        <v>6230</v>
      </c>
      <c r="K2004" t="s">
        <v>1664</v>
      </c>
      <c r="L2004" t="s">
        <v>1663</v>
      </c>
      <c r="M2004" s="15">
        <v>77621</v>
      </c>
      <c r="N2004" t="s">
        <v>1684</v>
      </c>
    </row>
    <row r="2005" spans="1:14" x14ac:dyDescent="0.35">
      <c r="A2005">
        <v>6</v>
      </c>
      <c r="B2005" t="s">
        <v>1244</v>
      </c>
      <c r="C2005" t="s">
        <v>35</v>
      </c>
      <c r="D2005">
        <v>62</v>
      </c>
      <c r="E2005" t="s">
        <v>1620</v>
      </c>
      <c r="F2005" t="s">
        <v>31</v>
      </c>
      <c r="G2005">
        <v>623</v>
      </c>
      <c r="H2005" t="s">
        <v>1664</v>
      </c>
      <c r="I2005" t="s">
        <v>30</v>
      </c>
      <c r="J2005">
        <v>6230</v>
      </c>
      <c r="K2005" t="s">
        <v>1664</v>
      </c>
      <c r="L2005" t="s">
        <v>1663</v>
      </c>
      <c r="M2005" s="15">
        <v>77623</v>
      </c>
      <c r="N2005" t="s">
        <v>1683</v>
      </c>
    </row>
    <row r="2006" spans="1:14" x14ac:dyDescent="0.35">
      <c r="A2006">
        <v>6</v>
      </c>
      <c r="B2006" t="s">
        <v>1244</v>
      </c>
      <c r="C2006" t="s">
        <v>35</v>
      </c>
      <c r="D2006">
        <v>62</v>
      </c>
      <c r="E2006" t="s">
        <v>1620</v>
      </c>
      <c r="F2006" t="s">
        <v>31</v>
      </c>
      <c r="G2006">
        <v>623</v>
      </c>
      <c r="H2006" t="s">
        <v>1664</v>
      </c>
      <c r="I2006" t="s">
        <v>30</v>
      </c>
      <c r="J2006">
        <v>6230</v>
      </c>
      <c r="K2006" t="s">
        <v>1664</v>
      </c>
      <c r="L2006" t="s">
        <v>1663</v>
      </c>
      <c r="M2006" s="15">
        <v>77625</v>
      </c>
      <c r="N2006" t="s">
        <v>1682</v>
      </c>
    </row>
    <row r="2007" spans="1:14" x14ac:dyDescent="0.35">
      <c r="A2007">
        <v>6</v>
      </c>
      <c r="B2007" t="s">
        <v>1244</v>
      </c>
      <c r="C2007" t="s">
        <v>35</v>
      </c>
      <c r="D2007">
        <v>62</v>
      </c>
      <c r="E2007" t="s">
        <v>1620</v>
      </c>
      <c r="F2007" t="s">
        <v>31</v>
      </c>
      <c r="G2007">
        <v>623</v>
      </c>
      <c r="H2007" t="s">
        <v>1664</v>
      </c>
      <c r="I2007" t="s">
        <v>30</v>
      </c>
      <c r="J2007">
        <v>6230</v>
      </c>
      <c r="K2007" t="s">
        <v>1664</v>
      </c>
      <c r="L2007" t="s">
        <v>1663</v>
      </c>
      <c r="M2007" s="15">
        <v>77627</v>
      </c>
      <c r="N2007" t="s">
        <v>1681</v>
      </c>
    </row>
    <row r="2008" spans="1:14" x14ac:dyDescent="0.35">
      <c r="A2008">
        <v>6</v>
      </c>
      <c r="B2008" t="s">
        <v>1244</v>
      </c>
      <c r="C2008" t="s">
        <v>35</v>
      </c>
      <c r="D2008">
        <v>62</v>
      </c>
      <c r="E2008" t="s">
        <v>1620</v>
      </c>
      <c r="F2008" t="s">
        <v>31</v>
      </c>
      <c r="G2008">
        <v>623</v>
      </c>
      <c r="H2008" t="s">
        <v>1664</v>
      </c>
      <c r="I2008" t="s">
        <v>30</v>
      </c>
      <c r="J2008">
        <v>6230</v>
      </c>
      <c r="K2008" t="s">
        <v>1664</v>
      </c>
      <c r="L2008" t="s">
        <v>1663</v>
      </c>
      <c r="M2008" s="15">
        <v>77629</v>
      </c>
      <c r="N2008" t="s">
        <v>1680</v>
      </c>
    </row>
    <row r="2009" spans="1:14" x14ac:dyDescent="0.35">
      <c r="A2009">
        <v>6</v>
      </c>
      <c r="B2009" t="s">
        <v>1244</v>
      </c>
      <c r="C2009" t="s">
        <v>35</v>
      </c>
      <c r="D2009">
        <v>62</v>
      </c>
      <c r="E2009" t="s">
        <v>1620</v>
      </c>
      <c r="F2009" t="s">
        <v>31</v>
      </c>
      <c r="G2009">
        <v>623</v>
      </c>
      <c r="H2009" t="s">
        <v>1664</v>
      </c>
      <c r="I2009" t="s">
        <v>30</v>
      </c>
      <c r="J2009">
        <v>6230</v>
      </c>
      <c r="K2009" t="s">
        <v>1664</v>
      </c>
      <c r="L2009" t="s">
        <v>1663</v>
      </c>
      <c r="M2009" s="15">
        <v>77631</v>
      </c>
      <c r="N2009" t="s">
        <v>1679</v>
      </c>
    </row>
    <row r="2010" spans="1:14" x14ac:dyDescent="0.35">
      <c r="A2010">
        <v>6</v>
      </c>
      <c r="B2010" t="s">
        <v>1244</v>
      </c>
      <c r="C2010" t="s">
        <v>35</v>
      </c>
      <c r="D2010">
        <v>62</v>
      </c>
      <c r="E2010" t="s">
        <v>1620</v>
      </c>
      <c r="F2010" t="s">
        <v>31</v>
      </c>
      <c r="G2010">
        <v>623</v>
      </c>
      <c r="H2010" t="s">
        <v>1664</v>
      </c>
      <c r="I2010" t="s">
        <v>30</v>
      </c>
      <c r="J2010">
        <v>6230</v>
      </c>
      <c r="K2010" t="s">
        <v>1664</v>
      </c>
      <c r="L2010" t="s">
        <v>1663</v>
      </c>
      <c r="M2010" s="15">
        <v>77632</v>
      </c>
      <c r="N2010" t="s">
        <v>1678</v>
      </c>
    </row>
    <row r="2011" spans="1:14" x14ac:dyDescent="0.35">
      <c r="A2011">
        <v>6</v>
      </c>
      <c r="B2011" t="s">
        <v>1244</v>
      </c>
      <c r="C2011" t="s">
        <v>35</v>
      </c>
      <c r="D2011">
        <v>62</v>
      </c>
      <c r="E2011" t="s">
        <v>1620</v>
      </c>
      <c r="F2011" t="s">
        <v>31</v>
      </c>
      <c r="G2011">
        <v>623</v>
      </c>
      <c r="H2011" t="s">
        <v>1664</v>
      </c>
      <c r="I2011" t="s">
        <v>30</v>
      </c>
      <c r="J2011">
        <v>6230</v>
      </c>
      <c r="K2011" t="s">
        <v>1664</v>
      </c>
      <c r="L2011" t="s">
        <v>1663</v>
      </c>
      <c r="M2011" s="15">
        <v>77633</v>
      </c>
      <c r="N2011" t="s">
        <v>1677</v>
      </c>
    </row>
    <row r="2012" spans="1:14" x14ac:dyDescent="0.35">
      <c r="A2012">
        <v>6</v>
      </c>
      <c r="B2012" t="s">
        <v>1244</v>
      </c>
      <c r="C2012" t="s">
        <v>35</v>
      </c>
      <c r="D2012">
        <v>62</v>
      </c>
      <c r="E2012" t="s">
        <v>1620</v>
      </c>
      <c r="F2012" t="s">
        <v>31</v>
      </c>
      <c r="G2012">
        <v>623</v>
      </c>
      <c r="H2012" t="s">
        <v>1664</v>
      </c>
      <c r="I2012" t="s">
        <v>30</v>
      </c>
      <c r="J2012">
        <v>6230</v>
      </c>
      <c r="K2012" t="s">
        <v>1664</v>
      </c>
      <c r="L2012" t="s">
        <v>1663</v>
      </c>
      <c r="M2012" s="15">
        <v>77635</v>
      </c>
      <c r="N2012" t="s">
        <v>1676</v>
      </c>
    </row>
    <row r="2013" spans="1:14" x14ac:dyDescent="0.35">
      <c r="A2013">
        <v>6</v>
      </c>
      <c r="B2013" t="s">
        <v>1244</v>
      </c>
      <c r="C2013" t="s">
        <v>35</v>
      </c>
      <c r="D2013">
        <v>62</v>
      </c>
      <c r="E2013" t="s">
        <v>1620</v>
      </c>
      <c r="F2013" t="s">
        <v>31</v>
      </c>
      <c r="G2013">
        <v>623</v>
      </c>
      <c r="H2013" t="s">
        <v>1664</v>
      </c>
      <c r="I2013" t="s">
        <v>30</v>
      </c>
      <c r="J2013">
        <v>6230</v>
      </c>
      <c r="K2013" t="s">
        <v>1664</v>
      </c>
      <c r="L2013" t="s">
        <v>1663</v>
      </c>
      <c r="M2013" s="15">
        <v>77637</v>
      </c>
      <c r="N2013" t="s">
        <v>1675</v>
      </c>
    </row>
    <row r="2014" spans="1:14" x14ac:dyDescent="0.35">
      <c r="A2014">
        <v>6</v>
      </c>
      <c r="B2014" t="s">
        <v>1244</v>
      </c>
      <c r="C2014" t="s">
        <v>35</v>
      </c>
      <c r="D2014">
        <v>62</v>
      </c>
      <c r="E2014" t="s">
        <v>1620</v>
      </c>
      <c r="F2014" t="s">
        <v>31</v>
      </c>
      <c r="G2014">
        <v>623</v>
      </c>
      <c r="H2014" t="s">
        <v>1664</v>
      </c>
      <c r="I2014" t="s">
        <v>30</v>
      </c>
      <c r="J2014">
        <v>6230</v>
      </c>
      <c r="K2014" t="s">
        <v>1664</v>
      </c>
      <c r="L2014" t="s">
        <v>1663</v>
      </c>
      <c r="M2014" s="15">
        <v>77639</v>
      </c>
      <c r="N2014" t="s">
        <v>1674</v>
      </c>
    </row>
    <row r="2015" spans="1:14" x14ac:dyDescent="0.35">
      <c r="A2015">
        <v>6</v>
      </c>
      <c r="B2015" t="s">
        <v>1244</v>
      </c>
      <c r="C2015" t="s">
        <v>35</v>
      </c>
      <c r="D2015">
        <v>62</v>
      </c>
      <c r="E2015" t="s">
        <v>1620</v>
      </c>
      <c r="F2015" t="s">
        <v>31</v>
      </c>
      <c r="G2015">
        <v>623</v>
      </c>
      <c r="H2015" t="s">
        <v>1664</v>
      </c>
      <c r="I2015" t="s">
        <v>30</v>
      </c>
      <c r="J2015">
        <v>6230</v>
      </c>
      <c r="K2015" t="s">
        <v>1664</v>
      </c>
      <c r="L2015" t="s">
        <v>1663</v>
      </c>
      <c r="M2015" s="15">
        <v>77641</v>
      </c>
      <c r="N2015" t="s">
        <v>1673</v>
      </c>
    </row>
    <row r="2016" spans="1:14" x14ac:dyDescent="0.35">
      <c r="A2016">
        <v>6</v>
      </c>
      <c r="B2016" t="s">
        <v>1244</v>
      </c>
      <c r="C2016" t="s">
        <v>35</v>
      </c>
      <c r="D2016">
        <v>62</v>
      </c>
      <c r="E2016" t="s">
        <v>1620</v>
      </c>
      <c r="F2016" t="s">
        <v>31</v>
      </c>
      <c r="G2016">
        <v>623</v>
      </c>
      <c r="H2016" t="s">
        <v>1664</v>
      </c>
      <c r="I2016" t="s">
        <v>30</v>
      </c>
      <c r="J2016">
        <v>6230</v>
      </c>
      <c r="K2016" t="s">
        <v>1664</v>
      </c>
      <c r="L2016" t="s">
        <v>1663</v>
      </c>
      <c r="M2016" s="15">
        <v>77642</v>
      </c>
      <c r="N2016" t="s">
        <v>1672</v>
      </c>
    </row>
    <row r="2017" spans="1:14" x14ac:dyDescent="0.35">
      <c r="A2017">
        <v>6</v>
      </c>
      <c r="B2017" t="s">
        <v>1244</v>
      </c>
      <c r="C2017" t="s">
        <v>35</v>
      </c>
      <c r="D2017">
        <v>62</v>
      </c>
      <c r="E2017" t="s">
        <v>1620</v>
      </c>
      <c r="F2017" t="s">
        <v>31</v>
      </c>
      <c r="G2017">
        <v>623</v>
      </c>
      <c r="H2017" t="s">
        <v>1664</v>
      </c>
      <c r="I2017" t="s">
        <v>30</v>
      </c>
      <c r="J2017">
        <v>6230</v>
      </c>
      <c r="K2017" t="s">
        <v>1664</v>
      </c>
      <c r="L2017" t="s">
        <v>1663</v>
      </c>
      <c r="M2017" s="15">
        <v>77643</v>
      </c>
      <c r="N2017" t="s">
        <v>1671</v>
      </c>
    </row>
    <row r="2018" spans="1:14" x14ac:dyDescent="0.35">
      <c r="A2018">
        <v>6</v>
      </c>
      <c r="B2018" t="s">
        <v>1244</v>
      </c>
      <c r="C2018" t="s">
        <v>35</v>
      </c>
      <c r="D2018">
        <v>62</v>
      </c>
      <c r="E2018" t="s">
        <v>1620</v>
      </c>
      <c r="F2018" t="s">
        <v>31</v>
      </c>
      <c r="G2018">
        <v>623</v>
      </c>
      <c r="H2018" t="s">
        <v>1664</v>
      </c>
      <c r="I2018" t="s">
        <v>30</v>
      </c>
      <c r="J2018">
        <v>6230</v>
      </c>
      <c r="K2018" t="s">
        <v>1664</v>
      </c>
      <c r="L2018" t="s">
        <v>1663</v>
      </c>
      <c r="M2018" s="15">
        <v>77644</v>
      </c>
      <c r="N2018" t="s">
        <v>1670</v>
      </c>
    </row>
    <row r="2019" spans="1:14" x14ac:dyDescent="0.35">
      <c r="A2019">
        <v>6</v>
      </c>
      <c r="B2019" t="s">
        <v>1244</v>
      </c>
      <c r="C2019" t="s">
        <v>35</v>
      </c>
      <c r="D2019">
        <v>62</v>
      </c>
      <c r="E2019" t="s">
        <v>1620</v>
      </c>
      <c r="F2019" t="s">
        <v>31</v>
      </c>
      <c r="G2019">
        <v>623</v>
      </c>
      <c r="H2019" t="s">
        <v>1664</v>
      </c>
      <c r="I2019" t="s">
        <v>30</v>
      </c>
      <c r="J2019">
        <v>6230</v>
      </c>
      <c r="K2019" t="s">
        <v>1664</v>
      </c>
      <c r="L2019" t="s">
        <v>1663</v>
      </c>
      <c r="M2019" s="15">
        <v>77645</v>
      </c>
      <c r="N2019" t="s">
        <v>1669</v>
      </c>
    </row>
    <row r="2020" spans="1:14" x14ac:dyDescent="0.35">
      <c r="A2020">
        <v>6</v>
      </c>
      <c r="B2020" t="s">
        <v>1244</v>
      </c>
      <c r="C2020" t="s">
        <v>35</v>
      </c>
      <c r="D2020">
        <v>62</v>
      </c>
      <c r="E2020" t="s">
        <v>1620</v>
      </c>
      <c r="F2020" t="s">
        <v>31</v>
      </c>
      <c r="G2020">
        <v>623</v>
      </c>
      <c r="H2020" t="s">
        <v>1664</v>
      </c>
      <c r="I2020" t="s">
        <v>30</v>
      </c>
      <c r="J2020">
        <v>6230</v>
      </c>
      <c r="K2020" t="s">
        <v>1664</v>
      </c>
      <c r="L2020" t="s">
        <v>1663</v>
      </c>
      <c r="M2020" s="15">
        <v>77646</v>
      </c>
      <c r="N2020" t="s">
        <v>1668</v>
      </c>
    </row>
    <row r="2021" spans="1:14" x14ac:dyDescent="0.35">
      <c r="A2021">
        <v>6</v>
      </c>
      <c r="B2021" t="s">
        <v>1244</v>
      </c>
      <c r="C2021" t="s">
        <v>35</v>
      </c>
      <c r="D2021">
        <v>62</v>
      </c>
      <c r="E2021" t="s">
        <v>1620</v>
      </c>
      <c r="F2021" t="s">
        <v>31</v>
      </c>
      <c r="G2021">
        <v>623</v>
      </c>
      <c r="H2021" t="s">
        <v>1664</v>
      </c>
      <c r="I2021" t="s">
        <v>30</v>
      </c>
      <c r="J2021">
        <v>6230</v>
      </c>
      <c r="K2021" t="s">
        <v>1664</v>
      </c>
      <c r="L2021" t="s">
        <v>1663</v>
      </c>
      <c r="M2021" s="15">
        <v>77649</v>
      </c>
      <c r="N2021" t="s">
        <v>1667</v>
      </c>
    </row>
    <row r="2022" spans="1:14" x14ac:dyDescent="0.35">
      <c r="A2022">
        <v>6</v>
      </c>
      <c r="B2022" t="s">
        <v>1244</v>
      </c>
      <c r="C2022" t="s">
        <v>35</v>
      </c>
      <c r="D2022">
        <v>62</v>
      </c>
      <c r="E2022" t="s">
        <v>1620</v>
      </c>
      <c r="F2022" t="s">
        <v>31</v>
      </c>
      <c r="G2022">
        <v>623</v>
      </c>
      <c r="H2022" t="s">
        <v>1664</v>
      </c>
      <c r="I2022" t="s">
        <v>30</v>
      </c>
      <c r="J2022">
        <v>6230</v>
      </c>
      <c r="K2022" t="s">
        <v>1664</v>
      </c>
      <c r="L2022" t="s">
        <v>1663</v>
      </c>
      <c r="M2022" s="15">
        <v>77681</v>
      </c>
      <c r="N2022" t="s">
        <v>1666</v>
      </c>
    </row>
    <row r="2023" spans="1:14" x14ac:dyDescent="0.35">
      <c r="A2023">
        <v>6</v>
      </c>
      <c r="B2023" t="s">
        <v>1244</v>
      </c>
      <c r="C2023" t="s">
        <v>35</v>
      </c>
      <c r="D2023">
        <v>62</v>
      </c>
      <c r="E2023" t="s">
        <v>1620</v>
      </c>
      <c r="F2023" t="s">
        <v>31</v>
      </c>
      <c r="G2023">
        <v>623</v>
      </c>
      <c r="H2023" t="s">
        <v>1664</v>
      </c>
      <c r="I2023" t="s">
        <v>30</v>
      </c>
      <c r="J2023">
        <v>6230</v>
      </c>
      <c r="K2023" t="s">
        <v>1664</v>
      </c>
      <c r="L2023" t="s">
        <v>1663</v>
      </c>
      <c r="M2023" s="15">
        <v>77688</v>
      </c>
      <c r="N2023" t="s">
        <v>1665</v>
      </c>
    </row>
    <row r="2024" spans="1:14" x14ac:dyDescent="0.35">
      <c r="A2024">
        <v>6</v>
      </c>
      <c r="B2024" t="s">
        <v>1244</v>
      </c>
      <c r="C2024" t="s">
        <v>35</v>
      </c>
      <c r="D2024">
        <v>62</v>
      </c>
      <c r="E2024" t="s">
        <v>1620</v>
      </c>
      <c r="F2024" t="s">
        <v>31</v>
      </c>
      <c r="G2024">
        <v>623</v>
      </c>
      <c r="H2024" t="s">
        <v>1664</v>
      </c>
      <c r="I2024" t="s">
        <v>30</v>
      </c>
      <c r="J2024">
        <v>6230</v>
      </c>
      <c r="K2024" t="s">
        <v>1664</v>
      </c>
      <c r="L2024" t="s">
        <v>1663</v>
      </c>
      <c r="M2024" s="15">
        <v>77689</v>
      </c>
      <c r="N2024" t="s">
        <v>1662</v>
      </c>
    </row>
    <row r="2025" spans="1:14" x14ac:dyDescent="0.35">
      <c r="A2025">
        <v>6</v>
      </c>
      <c r="B2025" t="s">
        <v>1244</v>
      </c>
      <c r="C2025" t="s">
        <v>35</v>
      </c>
      <c r="D2025">
        <v>62</v>
      </c>
      <c r="E2025" t="s">
        <v>1620</v>
      </c>
      <c r="F2025" t="s">
        <v>31</v>
      </c>
      <c r="G2025" t="s">
        <v>1619</v>
      </c>
      <c r="H2025" t="s">
        <v>1618</v>
      </c>
      <c r="I2025" t="s">
        <v>29</v>
      </c>
      <c r="J2025" t="s">
        <v>1638</v>
      </c>
      <c r="K2025" t="s">
        <v>1637</v>
      </c>
      <c r="L2025" t="s">
        <v>1636</v>
      </c>
      <c r="M2025" s="15">
        <v>75110</v>
      </c>
      <c r="N2025" t="s">
        <v>1661</v>
      </c>
    </row>
    <row r="2026" spans="1:14" x14ac:dyDescent="0.35">
      <c r="A2026">
        <v>6</v>
      </c>
      <c r="B2026" t="s">
        <v>1244</v>
      </c>
      <c r="C2026" t="s">
        <v>35</v>
      </c>
      <c r="D2026">
        <v>62</v>
      </c>
      <c r="E2026" t="s">
        <v>1620</v>
      </c>
      <c r="F2026" t="s">
        <v>31</v>
      </c>
      <c r="G2026" t="s">
        <v>1619</v>
      </c>
      <c r="H2026" t="s">
        <v>1618</v>
      </c>
      <c r="I2026" t="s">
        <v>29</v>
      </c>
      <c r="J2026" t="s">
        <v>1638</v>
      </c>
      <c r="K2026" t="s">
        <v>1637</v>
      </c>
      <c r="L2026" t="s">
        <v>1636</v>
      </c>
      <c r="M2026" s="15">
        <v>75113</v>
      </c>
      <c r="N2026" t="s">
        <v>1660</v>
      </c>
    </row>
    <row r="2027" spans="1:14" x14ac:dyDescent="0.35">
      <c r="A2027">
        <v>6</v>
      </c>
      <c r="B2027" t="s">
        <v>1244</v>
      </c>
      <c r="C2027" t="s">
        <v>35</v>
      </c>
      <c r="D2027">
        <v>62</v>
      </c>
      <c r="E2027" t="s">
        <v>1620</v>
      </c>
      <c r="F2027" t="s">
        <v>31</v>
      </c>
      <c r="G2027" t="s">
        <v>1619</v>
      </c>
      <c r="H2027" t="s">
        <v>1618</v>
      </c>
      <c r="I2027" t="s">
        <v>29</v>
      </c>
      <c r="J2027" t="s">
        <v>1638</v>
      </c>
      <c r="K2027" t="s">
        <v>1637</v>
      </c>
      <c r="L2027" t="s">
        <v>1636</v>
      </c>
      <c r="M2027" s="15">
        <v>75115</v>
      </c>
      <c r="N2027" t="s">
        <v>1659</v>
      </c>
    </row>
    <row r="2028" spans="1:14" x14ac:dyDescent="0.35">
      <c r="A2028">
        <v>6</v>
      </c>
      <c r="B2028" t="s">
        <v>1244</v>
      </c>
      <c r="C2028" t="s">
        <v>35</v>
      </c>
      <c r="D2028">
        <v>62</v>
      </c>
      <c r="E2028" t="s">
        <v>1620</v>
      </c>
      <c r="F2028" t="s">
        <v>31</v>
      </c>
      <c r="G2028" t="s">
        <v>1619</v>
      </c>
      <c r="H2028" t="s">
        <v>1618</v>
      </c>
      <c r="I2028" t="s">
        <v>29</v>
      </c>
      <c r="J2028" t="s">
        <v>1638</v>
      </c>
      <c r="K2028" t="s">
        <v>1637</v>
      </c>
      <c r="L2028" t="s">
        <v>1636</v>
      </c>
      <c r="M2028" s="15">
        <v>75116</v>
      </c>
      <c r="N2028" t="s">
        <v>1658</v>
      </c>
    </row>
    <row r="2029" spans="1:14" x14ac:dyDescent="0.35">
      <c r="A2029">
        <v>6</v>
      </c>
      <c r="B2029" t="s">
        <v>1244</v>
      </c>
      <c r="C2029" t="s">
        <v>35</v>
      </c>
      <c r="D2029">
        <v>62</v>
      </c>
      <c r="E2029" t="s">
        <v>1620</v>
      </c>
      <c r="F2029" t="s">
        <v>31</v>
      </c>
      <c r="G2029" t="s">
        <v>1619</v>
      </c>
      <c r="H2029" t="s">
        <v>1618</v>
      </c>
      <c r="I2029" t="s">
        <v>29</v>
      </c>
      <c r="J2029" t="s">
        <v>1638</v>
      </c>
      <c r="K2029" t="s">
        <v>1637</v>
      </c>
      <c r="L2029" t="s">
        <v>1636</v>
      </c>
      <c r="M2029" s="15">
        <v>75118</v>
      </c>
      <c r="N2029" t="s">
        <v>1657</v>
      </c>
    </row>
    <row r="2030" spans="1:14" x14ac:dyDescent="0.35">
      <c r="A2030">
        <v>6</v>
      </c>
      <c r="B2030" t="s">
        <v>1244</v>
      </c>
      <c r="C2030" t="s">
        <v>35</v>
      </c>
      <c r="D2030">
        <v>62</v>
      </c>
      <c r="E2030" t="s">
        <v>1620</v>
      </c>
      <c r="F2030" t="s">
        <v>31</v>
      </c>
      <c r="G2030" t="s">
        <v>1619</v>
      </c>
      <c r="H2030" t="s">
        <v>1618</v>
      </c>
      <c r="I2030" t="s">
        <v>29</v>
      </c>
      <c r="J2030" t="s">
        <v>1638</v>
      </c>
      <c r="K2030" t="s">
        <v>1637</v>
      </c>
      <c r="L2030" t="s">
        <v>1636</v>
      </c>
      <c r="M2030" s="15">
        <v>75119</v>
      </c>
      <c r="N2030" t="s">
        <v>1656</v>
      </c>
    </row>
    <row r="2031" spans="1:14" x14ac:dyDescent="0.35">
      <c r="A2031">
        <v>6</v>
      </c>
      <c r="B2031" t="s">
        <v>1244</v>
      </c>
      <c r="C2031" t="s">
        <v>35</v>
      </c>
      <c r="D2031">
        <v>62</v>
      </c>
      <c r="E2031" t="s">
        <v>1620</v>
      </c>
      <c r="F2031" t="s">
        <v>31</v>
      </c>
      <c r="G2031" t="s">
        <v>1619</v>
      </c>
      <c r="H2031" t="s">
        <v>1618</v>
      </c>
      <c r="I2031" t="s">
        <v>29</v>
      </c>
      <c r="J2031" t="s">
        <v>1638</v>
      </c>
      <c r="K2031" t="s">
        <v>1637</v>
      </c>
      <c r="L2031" t="s">
        <v>1636</v>
      </c>
      <c r="M2031" s="15">
        <v>75121</v>
      </c>
      <c r="N2031" t="s">
        <v>1655</v>
      </c>
    </row>
    <row r="2032" spans="1:14" x14ac:dyDescent="0.35">
      <c r="A2032">
        <v>6</v>
      </c>
      <c r="B2032" t="s">
        <v>1244</v>
      </c>
      <c r="C2032" t="s">
        <v>35</v>
      </c>
      <c r="D2032">
        <v>62</v>
      </c>
      <c r="E2032" t="s">
        <v>1620</v>
      </c>
      <c r="F2032" t="s">
        <v>31</v>
      </c>
      <c r="G2032" t="s">
        <v>1619</v>
      </c>
      <c r="H2032" t="s">
        <v>1618</v>
      </c>
      <c r="I2032" t="s">
        <v>29</v>
      </c>
      <c r="J2032" t="s">
        <v>1638</v>
      </c>
      <c r="K2032" t="s">
        <v>1637</v>
      </c>
      <c r="L2032" t="s">
        <v>1636</v>
      </c>
      <c r="M2032" s="15">
        <v>75122</v>
      </c>
      <c r="N2032" t="s">
        <v>1654</v>
      </c>
    </row>
    <row r="2033" spans="1:14" x14ac:dyDescent="0.35">
      <c r="A2033">
        <v>6</v>
      </c>
      <c r="B2033" t="s">
        <v>1244</v>
      </c>
      <c r="C2033" t="s">
        <v>35</v>
      </c>
      <c r="D2033">
        <v>62</v>
      </c>
      <c r="E2033" t="s">
        <v>1620</v>
      </c>
      <c r="F2033" t="s">
        <v>31</v>
      </c>
      <c r="G2033" t="s">
        <v>1619</v>
      </c>
      <c r="H2033" t="s">
        <v>1618</v>
      </c>
      <c r="I2033" t="s">
        <v>29</v>
      </c>
      <c r="J2033" t="s">
        <v>1638</v>
      </c>
      <c r="K2033" t="s">
        <v>1637</v>
      </c>
      <c r="L2033" t="s">
        <v>1636</v>
      </c>
      <c r="M2033" s="15">
        <v>75123</v>
      </c>
      <c r="N2033" t="s">
        <v>1653</v>
      </c>
    </row>
    <row r="2034" spans="1:14" x14ac:dyDescent="0.35">
      <c r="A2034">
        <v>6</v>
      </c>
      <c r="B2034" t="s">
        <v>1244</v>
      </c>
      <c r="C2034" t="s">
        <v>35</v>
      </c>
      <c r="D2034">
        <v>62</v>
      </c>
      <c r="E2034" t="s">
        <v>1620</v>
      </c>
      <c r="F2034" t="s">
        <v>31</v>
      </c>
      <c r="G2034" t="s">
        <v>1619</v>
      </c>
      <c r="H2034" t="s">
        <v>1618</v>
      </c>
      <c r="I2034" t="s">
        <v>29</v>
      </c>
      <c r="J2034" t="s">
        <v>1638</v>
      </c>
      <c r="K2034" t="s">
        <v>1637</v>
      </c>
      <c r="L2034" t="s">
        <v>1636</v>
      </c>
      <c r="M2034" s="15">
        <v>75124</v>
      </c>
      <c r="N2034" t="s">
        <v>1652</v>
      </c>
    </row>
    <row r="2035" spans="1:14" x14ac:dyDescent="0.35">
      <c r="A2035">
        <v>6</v>
      </c>
      <c r="B2035" t="s">
        <v>1244</v>
      </c>
      <c r="C2035" t="s">
        <v>35</v>
      </c>
      <c r="D2035">
        <v>62</v>
      </c>
      <c r="E2035" t="s">
        <v>1620</v>
      </c>
      <c r="F2035" t="s">
        <v>31</v>
      </c>
      <c r="G2035" t="s">
        <v>1619</v>
      </c>
      <c r="H2035" t="s">
        <v>1618</v>
      </c>
      <c r="I2035" t="s">
        <v>29</v>
      </c>
      <c r="J2035" t="s">
        <v>1638</v>
      </c>
      <c r="K2035" t="s">
        <v>1637</v>
      </c>
      <c r="L2035" t="s">
        <v>1636</v>
      </c>
      <c r="M2035" s="15">
        <v>75128</v>
      </c>
      <c r="N2035" t="s">
        <v>1651</v>
      </c>
    </row>
    <row r="2036" spans="1:14" x14ac:dyDescent="0.35">
      <c r="A2036">
        <v>6</v>
      </c>
      <c r="B2036" t="s">
        <v>1244</v>
      </c>
      <c r="C2036" t="s">
        <v>35</v>
      </c>
      <c r="D2036">
        <v>62</v>
      </c>
      <c r="E2036" t="s">
        <v>1620</v>
      </c>
      <c r="F2036" t="s">
        <v>31</v>
      </c>
      <c r="G2036" t="s">
        <v>1619</v>
      </c>
      <c r="H2036" t="s">
        <v>1618</v>
      </c>
      <c r="I2036" t="s">
        <v>29</v>
      </c>
      <c r="J2036" t="s">
        <v>1638</v>
      </c>
      <c r="K2036" t="s">
        <v>1637</v>
      </c>
      <c r="L2036" t="s">
        <v>1636</v>
      </c>
      <c r="M2036" s="15">
        <v>75131</v>
      </c>
      <c r="N2036" t="s">
        <v>1650</v>
      </c>
    </row>
    <row r="2037" spans="1:14" x14ac:dyDescent="0.35">
      <c r="A2037">
        <v>6</v>
      </c>
      <c r="B2037" t="s">
        <v>1244</v>
      </c>
      <c r="C2037" t="s">
        <v>35</v>
      </c>
      <c r="D2037">
        <v>62</v>
      </c>
      <c r="E2037" t="s">
        <v>1620</v>
      </c>
      <c r="F2037" t="s">
        <v>31</v>
      </c>
      <c r="G2037" t="s">
        <v>1619</v>
      </c>
      <c r="H2037" t="s">
        <v>1618</v>
      </c>
      <c r="I2037" t="s">
        <v>29</v>
      </c>
      <c r="J2037" t="s">
        <v>1638</v>
      </c>
      <c r="K2037" t="s">
        <v>1637</v>
      </c>
      <c r="L2037" t="s">
        <v>1636</v>
      </c>
      <c r="M2037" s="15">
        <v>75132</v>
      </c>
      <c r="N2037" t="s">
        <v>1649</v>
      </c>
    </row>
    <row r="2038" spans="1:14" x14ac:dyDescent="0.35">
      <c r="A2038">
        <v>6</v>
      </c>
      <c r="B2038" t="s">
        <v>1244</v>
      </c>
      <c r="C2038" t="s">
        <v>35</v>
      </c>
      <c r="D2038">
        <v>62</v>
      </c>
      <c r="E2038" t="s">
        <v>1620</v>
      </c>
      <c r="F2038" t="s">
        <v>31</v>
      </c>
      <c r="G2038" t="s">
        <v>1619</v>
      </c>
      <c r="H2038" t="s">
        <v>1618</v>
      </c>
      <c r="I2038" t="s">
        <v>29</v>
      </c>
      <c r="J2038" t="s">
        <v>1638</v>
      </c>
      <c r="K2038" t="s">
        <v>1637</v>
      </c>
      <c r="L2038" t="s">
        <v>1636</v>
      </c>
      <c r="M2038" s="15">
        <v>75133</v>
      </c>
      <c r="N2038" t="s">
        <v>1648</v>
      </c>
    </row>
    <row r="2039" spans="1:14" x14ac:dyDescent="0.35">
      <c r="A2039">
        <v>6</v>
      </c>
      <c r="B2039" t="s">
        <v>1244</v>
      </c>
      <c r="C2039" t="s">
        <v>35</v>
      </c>
      <c r="D2039">
        <v>62</v>
      </c>
      <c r="E2039" t="s">
        <v>1620</v>
      </c>
      <c r="F2039" t="s">
        <v>31</v>
      </c>
      <c r="G2039" t="s">
        <v>1619</v>
      </c>
      <c r="H2039" t="s">
        <v>1618</v>
      </c>
      <c r="I2039" t="s">
        <v>29</v>
      </c>
      <c r="J2039" t="s">
        <v>1638</v>
      </c>
      <c r="K2039" t="s">
        <v>1637</v>
      </c>
      <c r="L2039" t="s">
        <v>1636</v>
      </c>
      <c r="M2039" s="15">
        <v>75134</v>
      </c>
      <c r="N2039" t="s">
        <v>1647</v>
      </c>
    </row>
    <row r="2040" spans="1:14" x14ac:dyDescent="0.35">
      <c r="A2040">
        <v>6</v>
      </c>
      <c r="B2040" t="s">
        <v>1244</v>
      </c>
      <c r="C2040" t="s">
        <v>35</v>
      </c>
      <c r="D2040">
        <v>62</v>
      </c>
      <c r="E2040" t="s">
        <v>1620</v>
      </c>
      <c r="F2040" t="s">
        <v>31</v>
      </c>
      <c r="G2040" t="s">
        <v>1619</v>
      </c>
      <c r="H2040" t="s">
        <v>1618</v>
      </c>
      <c r="I2040" t="s">
        <v>29</v>
      </c>
      <c r="J2040" t="s">
        <v>1638</v>
      </c>
      <c r="K2040" t="s">
        <v>1637</v>
      </c>
      <c r="L2040" t="s">
        <v>1636</v>
      </c>
      <c r="M2040" s="15">
        <v>75135</v>
      </c>
      <c r="N2040" t="s">
        <v>1646</v>
      </c>
    </row>
    <row r="2041" spans="1:14" x14ac:dyDescent="0.35">
      <c r="A2041">
        <v>6</v>
      </c>
      <c r="B2041" t="s">
        <v>1244</v>
      </c>
      <c r="C2041" t="s">
        <v>35</v>
      </c>
      <c r="D2041">
        <v>62</v>
      </c>
      <c r="E2041" t="s">
        <v>1620</v>
      </c>
      <c r="F2041" t="s">
        <v>31</v>
      </c>
      <c r="G2041" t="s">
        <v>1619</v>
      </c>
      <c r="H2041" t="s">
        <v>1618</v>
      </c>
      <c r="I2041" t="s">
        <v>29</v>
      </c>
      <c r="J2041" t="s">
        <v>1638</v>
      </c>
      <c r="K2041" t="s">
        <v>1637</v>
      </c>
      <c r="L2041" t="s">
        <v>1636</v>
      </c>
      <c r="M2041" s="15">
        <v>75191</v>
      </c>
      <c r="N2041" t="s">
        <v>1645</v>
      </c>
    </row>
    <row r="2042" spans="1:14" x14ac:dyDescent="0.35">
      <c r="A2042">
        <v>6</v>
      </c>
      <c r="B2042" t="s">
        <v>1244</v>
      </c>
      <c r="C2042" t="s">
        <v>35</v>
      </c>
      <c r="D2042">
        <v>62</v>
      </c>
      <c r="E2042" t="s">
        <v>1620</v>
      </c>
      <c r="F2042" t="s">
        <v>31</v>
      </c>
      <c r="G2042" t="s">
        <v>1619</v>
      </c>
      <c r="H2042" t="s">
        <v>1618</v>
      </c>
      <c r="I2042" t="s">
        <v>29</v>
      </c>
      <c r="J2042" t="s">
        <v>1638</v>
      </c>
      <c r="K2042" t="s">
        <v>1637</v>
      </c>
      <c r="L2042" t="s">
        <v>1636</v>
      </c>
      <c r="M2042" s="15">
        <v>75192</v>
      </c>
      <c r="N2042" t="s">
        <v>1644</v>
      </c>
    </row>
    <row r="2043" spans="1:14" x14ac:dyDescent="0.35">
      <c r="A2043">
        <v>6</v>
      </c>
      <c r="B2043" t="s">
        <v>1244</v>
      </c>
      <c r="C2043" t="s">
        <v>35</v>
      </c>
      <c r="D2043">
        <v>62</v>
      </c>
      <c r="E2043" t="s">
        <v>1620</v>
      </c>
      <c r="F2043" t="s">
        <v>31</v>
      </c>
      <c r="G2043" t="s">
        <v>1619</v>
      </c>
      <c r="H2043" t="s">
        <v>1618</v>
      </c>
      <c r="I2043" t="s">
        <v>29</v>
      </c>
      <c r="J2043" t="s">
        <v>1638</v>
      </c>
      <c r="K2043" t="s">
        <v>1637</v>
      </c>
      <c r="L2043" t="s">
        <v>1636</v>
      </c>
      <c r="M2043" s="15">
        <v>75193</v>
      </c>
      <c r="N2043" t="s">
        <v>1643</v>
      </c>
    </row>
    <row r="2044" spans="1:14" x14ac:dyDescent="0.35">
      <c r="A2044">
        <v>6</v>
      </c>
      <c r="B2044" t="s">
        <v>1244</v>
      </c>
      <c r="C2044" t="s">
        <v>35</v>
      </c>
      <c r="D2044">
        <v>62</v>
      </c>
      <c r="E2044" t="s">
        <v>1620</v>
      </c>
      <c r="F2044" t="s">
        <v>31</v>
      </c>
      <c r="G2044" t="s">
        <v>1619</v>
      </c>
      <c r="H2044" t="s">
        <v>1618</v>
      </c>
      <c r="I2044" t="s">
        <v>29</v>
      </c>
      <c r="J2044" t="s">
        <v>1638</v>
      </c>
      <c r="K2044" t="s">
        <v>1637</v>
      </c>
      <c r="L2044" t="s">
        <v>1636</v>
      </c>
      <c r="M2044" s="15">
        <v>75194</v>
      </c>
      <c r="N2044" t="s">
        <v>1642</v>
      </c>
    </row>
    <row r="2045" spans="1:14" x14ac:dyDescent="0.35">
      <c r="A2045">
        <v>6</v>
      </c>
      <c r="B2045" t="s">
        <v>1244</v>
      </c>
      <c r="C2045" t="s">
        <v>35</v>
      </c>
      <c r="D2045">
        <v>62</v>
      </c>
      <c r="E2045" t="s">
        <v>1620</v>
      </c>
      <c r="F2045" t="s">
        <v>31</v>
      </c>
      <c r="G2045" t="s">
        <v>1619</v>
      </c>
      <c r="H2045" t="s">
        <v>1618</v>
      </c>
      <c r="I2045" t="s">
        <v>29</v>
      </c>
      <c r="J2045" t="s">
        <v>1638</v>
      </c>
      <c r="K2045" t="s">
        <v>1637</v>
      </c>
      <c r="L2045" t="s">
        <v>1636</v>
      </c>
      <c r="M2045" s="15">
        <v>75195</v>
      </c>
      <c r="N2045" t="s">
        <v>1641</v>
      </c>
    </row>
    <row r="2046" spans="1:14" x14ac:dyDescent="0.35">
      <c r="A2046">
        <v>6</v>
      </c>
      <c r="B2046" t="s">
        <v>1244</v>
      </c>
      <c r="C2046" t="s">
        <v>35</v>
      </c>
      <c r="D2046">
        <v>62</v>
      </c>
      <c r="E2046" t="s">
        <v>1620</v>
      </c>
      <c r="F2046" t="s">
        <v>31</v>
      </c>
      <c r="G2046" t="s">
        <v>1619</v>
      </c>
      <c r="H2046" t="s">
        <v>1618</v>
      </c>
      <c r="I2046" t="s">
        <v>29</v>
      </c>
      <c r="J2046" t="s">
        <v>1638</v>
      </c>
      <c r="K2046" t="s">
        <v>1637</v>
      </c>
      <c r="L2046" t="s">
        <v>1636</v>
      </c>
      <c r="M2046" s="15">
        <v>75196</v>
      </c>
      <c r="N2046" t="s">
        <v>1640</v>
      </c>
    </row>
    <row r="2047" spans="1:14" x14ac:dyDescent="0.35">
      <c r="A2047">
        <v>6</v>
      </c>
      <c r="B2047" t="s">
        <v>1244</v>
      </c>
      <c r="C2047" t="s">
        <v>35</v>
      </c>
      <c r="D2047">
        <v>62</v>
      </c>
      <c r="E2047" t="s">
        <v>1620</v>
      </c>
      <c r="F2047" t="s">
        <v>31</v>
      </c>
      <c r="G2047" t="s">
        <v>1619</v>
      </c>
      <c r="H2047" t="s">
        <v>1618</v>
      </c>
      <c r="I2047" t="s">
        <v>29</v>
      </c>
      <c r="J2047" t="s">
        <v>1638</v>
      </c>
      <c r="K2047" t="s">
        <v>1637</v>
      </c>
      <c r="L2047" t="s">
        <v>1636</v>
      </c>
      <c r="M2047" s="15">
        <v>75197</v>
      </c>
      <c r="N2047" t="s">
        <v>1639</v>
      </c>
    </row>
    <row r="2048" spans="1:14" x14ac:dyDescent="0.35">
      <c r="A2048">
        <v>6</v>
      </c>
      <c r="B2048" t="s">
        <v>1244</v>
      </c>
      <c r="C2048" t="s">
        <v>35</v>
      </c>
      <c r="D2048">
        <v>62</v>
      </c>
      <c r="E2048" t="s">
        <v>1620</v>
      </c>
      <c r="F2048" t="s">
        <v>31</v>
      </c>
      <c r="G2048" t="s">
        <v>1619</v>
      </c>
      <c r="H2048" t="s">
        <v>1618</v>
      </c>
      <c r="I2048" t="s">
        <v>29</v>
      </c>
      <c r="J2048" t="s">
        <v>1638</v>
      </c>
      <c r="K2048" t="s">
        <v>1637</v>
      </c>
      <c r="L2048" t="s">
        <v>1636</v>
      </c>
      <c r="M2048" s="15">
        <v>75199</v>
      </c>
      <c r="N2048" t="s">
        <v>1635</v>
      </c>
    </row>
    <row r="2049" spans="1:14" x14ac:dyDescent="0.35">
      <c r="A2049">
        <v>6</v>
      </c>
      <c r="B2049" t="s">
        <v>1244</v>
      </c>
      <c r="C2049" t="s">
        <v>35</v>
      </c>
      <c r="D2049">
        <v>62</v>
      </c>
      <c r="E2049" t="s">
        <v>1620</v>
      </c>
      <c r="F2049" t="s">
        <v>31</v>
      </c>
      <c r="G2049" t="s">
        <v>1619</v>
      </c>
      <c r="H2049" t="s">
        <v>1618</v>
      </c>
      <c r="I2049" t="s">
        <v>29</v>
      </c>
      <c r="J2049" t="s">
        <v>1617</v>
      </c>
      <c r="K2049" t="s">
        <v>1616</v>
      </c>
      <c r="L2049" t="s">
        <v>1615</v>
      </c>
      <c r="M2049" s="15">
        <v>75210</v>
      </c>
      <c r="N2049" t="s">
        <v>1634</v>
      </c>
    </row>
    <row r="2050" spans="1:14" x14ac:dyDescent="0.35">
      <c r="A2050">
        <v>6</v>
      </c>
      <c r="B2050" t="s">
        <v>1244</v>
      </c>
      <c r="C2050" t="s">
        <v>35</v>
      </c>
      <c r="D2050">
        <v>62</v>
      </c>
      <c r="E2050" t="s">
        <v>1620</v>
      </c>
      <c r="F2050" t="s">
        <v>31</v>
      </c>
      <c r="G2050" t="s">
        <v>1619</v>
      </c>
      <c r="H2050" t="s">
        <v>1618</v>
      </c>
      <c r="I2050" t="s">
        <v>29</v>
      </c>
      <c r="J2050" t="s">
        <v>1617</v>
      </c>
      <c r="K2050" t="s">
        <v>1616</v>
      </c>
      <c r="L2050" t="s">
        <v>1615</v>
      </c>
      <c r="M2050" s="15">
        <v>75213</v>
      </c>
      <c r="N2050" t="s">
        <v>1633</v>
      </c>
    </row>
    <row r="2051" spans="1:14" x14ac:dyDescent="0.35">
      <c r="A2051">
        <v>6</v>
      </c>
      <c r="B2051" t="s">
        <v>1244</v>
      </c>
      <c r="C2051" t="s">
        <v>35</v>
      </c>
      <c r="D2051">
        <v>62</v>
      </c>
      <c r="E2051" t="s">
        <v>1620</v>
      </c>
      <c r="F2051" t="s">
        <v>31</v>
      </c>
      <c r="G2051" t="s">
        <v>1619</v>
      </c>
      <c r="H2051" t="s">
        <v>1618</v>
      </c>
      <c r="I2051" t="s">
        <v>29</v>
      </c>
      <c r="J2051" t="s">
        <v>1617</v>
      </c>
      <c r="K2051" t="s">
        <v>1616</v>
      </c>
      <c r="L2051" t="s">
        <v>1615</v>
      </c>
      <c r="M2051" s="15">
        <v>75220</v>
      </c>
      <c r="N2051" t="s">
        <v>1632</v>
      </c>
    </row>
    <row r="2052" spans="1:14" x14ac:dyDescent="0.35">
      <c r="A2052">
        <v>6</v>
      </c>
      <c r="B2052" t="s">
        <v>1244</v>
      </c>
      <c r="C2052" t="s">
        <v>35</v>
      </c>
      <c r="D2052">
        <v>62</v>
      </c>
      <c r="E2052" t="s">
        <v>1620</v>
      </c>
      <c r="F2052" t="s">
        <v>31</v>
      </c>
      <c r="G2052" t="s">
        <v>1619</v>
      </c>
      <c r="H2052" t="s">
        <v>1618</v>
      </c>
      <c r="I2052" t="s">
        <v>29</v>
      </c>
      <c r="J2052" t="s">
        <v>1617</v>
      </c>
      <c r="K2052" t="s">
        <v>1616</v>
      </c>
      <c r="L2052" t="s">
        <v>1615</v>
      </c>
      <c r="M2052" s="15">
        <v>75230</v>
      </c>
      <c r="N2052" t="s">
        <v>1631</v>
      </c>
    </row>
    <row r="2053" spans="1:14" x14ac:dyDescent="0.35">
      <c r="A2053">
        <v>6</v>
      </c>
      <c r="B2053" t="s">
        <v>1244</v>
      </c>
      <c r="C2053" t="s">
        <v>35</v>
      </c>
      <c r="D2053">
        <v>62</v>
      </c>
      <c r="E2053" t="s">
        <v>1620</v>
      </c>
      <c r="F2053" t="s">
        <v>31</v>
      </c>
      <c r="G2053" t="s">
        <v>1619</v>
      </c>
      <c r="H2053" t="s">
        <v>1618</v>
      </c>
      <c r="I2053" t="s">
        <v>29</v>
      </c>
      <c r="J2053" t="s">
        <v>1617</v>
      </c>
      <c r="K2053" t="s">
        <v>1616</v>
      </c>
      <c r="L2053" t="s">
        <v>1615</v>
      </c>
      <c r="M2053" s="15">
        <v>75260</v>
      </c>
      <c r="N2053" t="s">
        <v>1630</v>
      </c>
    </row>
    <row r="2054" spans="1:14" x14ac:dyDescent="0.35">
      <c r="A2054">
        <v>6</v>
      </c>
      <c r="B2054" t="s">
        <v>1244</v>
      </c>
      <c r="C2054" t="s">
        <v>35</v>
      </c>
      <c r="D2054">
        <v>62</v>
      </c>
      <c r="E2054" t="s">
        <v>1620</v>
      </c>
      <c r="F2054" t="s">
        <v>31</v>
      </c>
      <c r="G2054" t="s">
        <v>1619</v>
      </c>
      <c r="H2054" t="s">
        <v>1618</v>
      </c>
      <c r="I2054" t="s">
        <v>29</v>
      </c>
      <c r="J2054" t="s">
        <v>1617</v>
      </c>
      <c r="K2054" t="s">
        <v>1616</v>
      </c>
      <c r="L2054" t="s">
        <v>1615</v>
      </c>
      <c r="M2054" s="15">
        <v>75270</v>
      </c>
      <c r="N2054" t="s">
        <v>1629</v>
      </c>
    </row>
    <row r="2055" spans="1:14" x14ac:dyDescent="0.35">
      <c r="A2055">
        <v>6</v>
      </c>
      <c r="B2055" t="s">
        <v>1244</v>
      </c>
      <c r="C2055" t="s">
        <v>35</v>
      </c>
      <c r="D2055">
        <v>62</v>
      </c>
      <c r="E2055" t="s">
        <v>1620</v>
      </c>
      <c r="F2055" t="s">
        <v>31</v>
      </c>
      <c r="G2055" t="s">
        <v>1619</v>
      </c>
      <c r="H2055" t="s">
        <v>1618</v>
      </c>
      <c r="I2055" t="s">
        <v>29</v>
      </c>
      <c r="J2055" t="s">
        <v>1617</v>
      </c>
      <c r="K2055" t="s">
        <v>1616</v>
      </c>
      <c r="L2055" t="s">
        <v>1615</v>
      </c>
      <c r="M2055" s="15">
        <v>75280</v>
      </c>
      <c r="N2055" t="s">
        <v>1628</v>
      </c>
    </row>
    <row r="2056" spans="1:14" x14ac:dyDescent="0.35">
      <c r="A2056">
        <v>6</v>
      </c>
      <c r="B2056" t="s">
        <v>1244</v>
      </c>
      <c r="C2056" t="s">
        <v>35</v>
      </c>
      <c r="D2056">
        <v>62</v>
      </c>
      <c r="E2056" t="s">
        <v>1620</v>
      </c>
      <c r="F2056" t="s">
        <v>31</v>
      </c>
      <c r="G2056" t="s">
        <v>1619</v>
      </c>
      <c r="H2056" t="s">
        <v>1618</v>
      </c>
      <c r="I2056" t="s">
        <v>29</v>
      </c>
      <c r="J2056" t="s">
        <v>1617</v>
      </c>
      <c r="K2056" t="s">
        <v>1616</v>
      </c>
      <c r="L2056" t="s">
        <v>1615</v>
      </c>
      <c r="M2056" s="15">
        <v>75290</v>
      </c>
      <c r="N2056" t="s">
        <v>1627</v>
      </c>
    </row>
    <row r="2057" spans="1:14" x14ac:dyDescent="0.35">
      <c r="A2057">
        <v>6</v>
      </c>
      <c r="B2057" t="s">
        <v>1244</v>
      </c>
      <c r="C2057" t="s">
        <v>35</v>
      </c>
      <c r="D2057">
        <v>62</v>
      </c>
      <c r="E2057" t="s">
        <v>1620</v>
      </c>
      <c r="F2057" t="s">
        <v>31</v>
      </c>
      <c r="G2057" t="s">
        <v>1619</v>
      </c>
      <c r="H2057" t="s">
        <v>1618</v>
      </c>
      <c r="I2057" t="s">
        <v>29</v>
      </c>
      <c r="J2057" t="s">
        <v>1617</v>
      </c>
      <c r="K2057" t="s">
        <v>1616</v>
      </c>
      <c r="L2057" t="s">
        <v>1615</v>
      </c>
      <c r="M2057" s="15">
        <v>75910</v>
      </c>
      <c r="N2057" t="s">
        <v>1626</v>
      </c>
    </row>
    <row r="2058" spans="1:14" x14ac:dyDescent="0.35">
      <c r="A2058">
        <v>6</v>
      </c>
      <c r="B2058" t="s">
        <v>1244</v>
      </c>
      <c r="C2058" t="s">
        <v>35</v>
      </c>
      <c r="D2058">
        <v>62</v>
      </c>
      <c r="E2058" t="s">
        <v>1620</v>
      </c>
      <c r="F2058" t="s">
        <v>31</v>
      </c>
      <c r="G2058" t="s">
        <v>1619</v>
      </c>
      <c r="H2058" t="s">
        <v>1618</v>
      </c>
      <c r="I2058" t="s">
        <v>29</v>
      </c>
      <c r="J2058" t="s">
        <v>1617</v>
      </c>
      <c r="K2058" t="s">
        <v>1616</v>
      </c>
      <c r="L2058" t="s">
        <v>1615</v>
      </c>
      <c r="M2058" s="15">
        <v>75980</v>
      </c>
      <c r="N2058" t="s">
        <v>1625</v>
      </c>
    </row>
    <row r="2059" spans="1:14" x14ac:dyDescent="0.35">
      <c r="A2059">
        <v>6</v>
      </c>
      <c r="B2059" t="s">
        <v>1244</v>
      </c>
      <c r="C2059" t="s">
        <v>35</v>
      </c>
      <c r="D2059">
        <v>62</v>
      </c>
      <c r="E2059" t="s">
        <v>1620</v>
      </c>
      <c r="F2059" t="s">
        <v>31</v>
      </c>
      <c r="G2059" t="s">
        <v>1619</v>
      </c>
      <c r="H2059" t="s">
        <v>1618</v>
      </c>
      <c r="I2059" t="s">
        <v>29</v>
      </c>
      <c r="J2059" t="s">
        <v>1617</v>
      </c>
      <c r="K2059" t="s">
        <v>1616</v>
      </c>
      <c r="L2059" t="s">
        <v>1615</v>
      </c>
      <c r="M2059" s="15">
        <v>75990</v>
      </c>
      <c r="N2059" t="s">
        <v>1624</v>
      </c>
    </row>
    <row r="2060" spans="1:14" x14ac:dyDescent="0.35">
      <c r="A2060">
        <v>6</v>
      </c>
      <c r="B2060" t="s">
        <v>1244</v>
      </c>
      <c r="C2060" t="s">
        <v>35</v>
      </c>
      <c r="D2060">
        <v>62</v>
      </c>
      <c r="E2060" t="s">
        <v>1620</v>
      </c>
      <c r="F2060" t="s">
        <v>31</v>
      </c>
      <c r="G2060" t="s">
        <v>1619</v>
      </c>
      <c r="H2060" t="s">
        <v>1618</v>
      </c>
      <c r="I2060" t="s">
        <v>29</v>
      </c>
      <c r="J2060" t="s">
        <v>1617</v>
      </c>
      <c r="K2060" t="s">
        <v>1616</v>
      </c>
      <c r="L2060" t="s">
        <v>1615</v>
      </c>
      <c r="M2060" s="15">
        <v>75991</v>
      </c>
      <c r="N2060" t="s">
        <v>1623</v>
      </c>
    </row>
    <row r="2061" spans="1:14" x14ac:dyDescent="0.35">
      <c r="A2061">
        <v>6</v>
      </c>
      <c r="B2061" t="s">
        <v>1244</v>
      </c>
      <c r="C2061" t="s">
        <v>35</v>
      </c>
      <c r="D2061">
        <v>62</v>
      </c>
      <c r="E2061" t="s">
        <v>1620</v>
      </c>
      <c r="F2061" t="s">
        <v>31</v>
      </c>
      <c r="G2061" t="s">
        <v>1619</v>
      </c>
      <c r="H2061" t="s">
        <v>1618</v>
      </c>
      <c r="I2061" t="s">
        <v>29</v>
      </c>
      <c r="J2061" t="s">
        <v>1617</v>
      </c>
      <c r="K2061" t="s">
        <v>1616</v>
      </c>
      <c r="L2061" t="s">
        <v>1615</v>
      </c>
      <c r="M2061" s="15">
        <v>75993</v>
      </c>
      <c r="N2061" t="s">
        <v>1622</v>
      </c>
    </row>
    <row r="2062" spans="1:14" x14ac:dyDescent="0.35">
      <c r="A2062">
        <v>6</v>
      </c>
      <c r="B2062" t="s">
        <v>1244</v>
      </c>
      <c r="C2062" t="s">
        <v>35</v>
      </c>
      <c r="D2062">
        <v>62</v>
      </c>
      <c r="E2062" t="s">
        <v>1620</v>
      </c>
      <c r="F2062" t="s">
        <v>31</v>
      </c>
      <c r="G2062" t="s">
        <v>1619</v>
      </c>
      <c r="H2062" t="s">
        <v>1618</v>
      </c>
      <c r="I2062" t="s">
        <v>29</v>
      </c>
      <c r="J2062" t="s">
        <v>1617</v>
      </c>
      <c r="K2062" t="s">
        <v>1616</v>
      </c>
      <c r="L2062" t="s">
        <v>1615</v>
      </c>
      <c r="M2062" s="15">
        <v>75995</v>
      </c>
      <c r="N2062" t="s">
        <v>1621</v>
      </c>
    </row>
    <row r="2063" spans="1:14" x14ac:dyDescent="0.35">
      <c r="A2063">
        <v>6</v>
      </c>
      <c r="B2063" t="s">
        <v>1244</v>
      </c>
      <c r="C2063" t="s">
        <v>35</v>
      </c>
      <c r="D2063">
        <v>62</v>
      </c>
      <c r="E2063" t="s">
        <v>1620</v>
      </c>
      <c r="F2063" t="s">
        <v>31</v>
      </c>
      <c r="G2063" t="s">
        <v>1619</v>
      </c>
      <c r="H2063" t="s">
        <v>1618</v>
      </c>
      <c r="I2063" t="s">
        <v>29</v>
      </c>
      <c r="J2063" t="s">
        <v>1617</v>
      </c>
      <c r="K2063" t="s">
        <v>1616</v>
      </c>
      <c r="L2063" t="s">
        <v>1615</v>
      </c>
      <c r="M2063" s="15">
        <v>75997</v>
      </c>
      <c r="N2063" t="s">
        <v>1614</v>
      </c>
    </row>
    <row r="2064" spans="1:14" x14ac:dyDescent="0.35">
      <c r="A2064">
        <v>6</v>
      </c>
      <c r="B2064" t="s">
        <v>1244</v>
      </c>
      <c r="C2064" t="s">
        <v>35</v>
      </c>
      <c r="D2064">
        <v>63</v>
      </c>
      <c r="E2064" t="s">
        <v>1550</v>
      </c>
      <c r="F2064" t="s">
        <v>28</v>
      </c>
      <c r="G2064">
        <v>631</v>
      </c>
      <c r="H2064" t="s">
        <v>1603</v>
      </c>
      <c r="I2064" t="s">
        <v>27</v>
      </c>
      <c r="J2064">
        <v>6310</v>
      </c>
      <c r="K2064" t="s">
        <v>1603</v>
      </c>
      <c r="L2064" t="s">
        <v>1602</v>
      </c>
      <c r="M2064" s="15">
        <v>79100</v>
      </c>
      <c r="N2064" t="s">
        <v>1613</v>
      </c>
    </row>
    <row r="2065" spans="1:14" x14ac:dyDescent="0.35">
      <c r="A2065">
        <v>6</v>
      </c>
      <c r="B2065" t="s">
        <v>1244</v>
      </c>
      <c r="C2065" t="s">
        <v>35</v>
      </c>
      <c r="D2065">
        <v>63</v>
      </c>
      <c r="E2065" t="s">
        <v>1550</v>
      </c>
      <c r="F2065" t="s">
        <v>28</v>
      </c>
      <c r="G2065">
        <v>631</v>
      </c>
      <c r="H2065" t="s">
        <v>1603</v>
      </c>
      <c r="I2065" t="s">
        <v>27</v>
      </c>
      <c r="J2065">
        <v>6310</v>
      </c>
      <c r="K2065" t="s">
        <v>1603</v>
      </c>
      <c r="L2065" t="s">
        <v>1602</v>
      </c>
      <c r="M2065" s="15">
        <v>79111</v>
      </c>
      <c r="N2065" t="s">
        <v>1612</v>
      </c>
    </row>
    <row r="2066" spans="1:14" x14ac:dyDescent="0.35">
      <c r="A2066">
        <v>6</v>
      </c>
      <c r="B2066" t="s">
        <v>1244</v>
      </c>
      <c r="C2066" t="s">
        <v>35</v>
      </c>
      <c r="D2066">
        <v>63</v>
      </c>
      <c r="E2066" t="s">
        <v>1550</v>
      </c>
      <c r="F2066" t="s">
        <v>28</v>
      </c>
      <c r="G2066">
        <v>631</v>
      </c>
      <c r="H2066" t="s">
        <v>1603</v>
      </c>
      <c r="I2066" t="s">
        <v>27</v>
      </c>
      <c r="J2066">
        <v>6310</v>
      </c>
      <c r="K2066" t="s">
        <v>1603</v>
      </c>
      <c r="L2066" t="s">
        <v>1602</v>
      </c>
      <c r="M2066" s="15">
        <v>79115</v>
      </c>
      <c r="N2066" t="s">
        <v>1611</v>
      </c>
    </row>
    <row r="2067" spans="1:14" x14ac:dyDescent="0.35">
      <c r="A2067">
        <v>6</v>
      </c>
      <c r="B2067" t="s">
        <v>1244</v>
      </c>
      <c r="C2067" t="s">
        <v>35</v>
      </c>
      <c r="D2067">
        <v>63</v>
      </c>
      <c r="E2067" t="s">
        <v>1550</v>
      </c>
      <c r="F2067" t="s">
        <v>28</v>
      </c>
      <c r="G2067">
        <v>631</v>
      </c>
      <c r="H2067" t="s">
        <v>1603</v>
      </c>
      <c r="I2067" t="s">
        <v>27</v>
      </c>
      <c r="J2067">
        <v>6310</v>
      </c>
      <c r="K2067" t="s">
        <v>1603</v>
      </c>
      <c r="L2067" t="s">
        <v>1602</v>
      </c>
      <c r="M2067" s="15">
        <v>79121</v>
      </c>
      <c r="N2067" t="s">
        <v>1610</v>
      </c>
    </row>
    <row r="2068" spans="1:14" x14ac:dyDescent="0.35">
      <c r="A2068">
        <v>6</v>
      </c>
      <c r="B2068" t="s">
        <v>1244</v>
      </c>
      <c r="C2068" t="s">
        <v>35</v>
      </c>
      <c r="D2068">
        <v>63</v>
      </c>
      <c r="E2068" t="s">
        <v>1550</v>
      </c>
      <c r="F2068" t="s">
        <v>28</v>
      </c>
      <c r="G2068">
        <v>631</v>
      </c>
      <c r="H2068" t="s">
        <v>1603</v>
      </c>
      <c r="I2068" t="s">
        <v>27</v>
      </c>
      <c r="J2068">
        <v>6310</v>
      </c>
      <c r="K2068" t="s">
        <v>1603</v>
      </c>
      <c r="L2068" t="s">
        <v>1602</v>
      </c>
      <c r="M2068" s="15">
        <v>79129</v>
      </c>
      <c r="N2068" t="s">
        <v>1609</v>
      </c>
    </row>
    <row r="2069" spans="1:14" x14ac:dyDescent="0.35">
      <c r="A2069">
        <v>6</v>
      </c>
      <c r="B2069" t="s">
        <v>1244</v>
      </c>
      <c r="C2069" t="s">
        <v>35</v>
      </c>
      <c r="D2069">
        <v>63</v>
      </c>
      <c r="E2069" t="s">
        <v>1550</v>
      </c>
      <c r="F2069" t="s">
        <v>28</v>
      </c>
      <c r="G2069">
        <v>631</v>
      </c>
      <c r="H2069" t="s">
        <v>1603</v>
      </c>
      <c r="I2069" t="s">
        <v>27</v>
      </c>
      <c r="J2069">
        <v>6310</v>
      </c>
      <c r="K2069" t="s">
        <v>1603</v>
      </c>
      <c r="L2069" t="s">
        <v>1602</v>
      </c>
      <c r="M2069" s="15">
        <v>79160</v>
      </c>
      <c r="N2069" t="s">
        <v>1608</v>
      </c>
    </row>
    <row r="2070" spans="1:14" x14ac:dyDescent="0.35">
      <c r="A2070">
        <v>6</v>
      </c>
      <c r="B2070" t="s">
        <v>1244</v>
      </c>
      <c r="C2070" t="s">
        <v>35</v>
      </c>
      <c r="D2070">
        <v>63</v>
      </c>
      <c r="E2070" t="s">
        <v>1550</v>
      </c>
      <c r="F2070" t="s">
        <v>28</v>
      </c>
      <c r="G2070">
        <v>631</v>
      </c>
      <c r="H2070" t="s">
        <v>1603</v>
      </c>
      <c r="I2070" t="s">
        <v>27</v>
      </c>
      <c r="J2070">
        <v>6310</v>
      </c>
      <c r="K2070" t="s">
        <v>1603</v>
      </c>
      <c r="L2070" t="s">
        <v>1602</v>
      </c>
      <c r="M2070" s="15">
        <v>79170</v>
      </c>
      <c r="N2070" t="s">
        <v>1607</v>
      </c>
    </row>
    <row r="2071" spans="1:14" x14ac:dyDescent="0.35">
      <c r="A2071">
        <v>6</v>
      </c>
      <c r="B2071" t="s">
        <v>1244</v>
      </c>
      <c r="C2071" t="s">
        <v>35</v>
      </c>
      <c r="D2071">
        <v>63</v>
      </c>
      <c r="E2071" t="s">
        <v>1550</v>
      </c>
      <c r="F2071" t="s">
        <v>28</v>
      </c>
      <c r="G2071">
        <v>631</v>
      </c>
      <c r="H2071" t="s">
        <v>1603</v>
      </c>
      <c r="I2071" t="s">
        <v>27</v>
      </c>
      <c r="J2071">
        <v>6310</v>
      </c>
      <c r="K2071" t="s">
        <v>1603</v>
      </c>
      <c r="L2071" t="s">
        <v>1602</v>
      </c>
      <c r="M2071" s="15">
        <v>79181</v>
      </c>
      <c r="N2071" t="s">
        <v>1606</v>
      </c>
    </row>
    <row r="2072" spans="1:14" x14ac:dyDescent="0.35">
      <c r="A2072">
        <v>6</v>
      </c>
      <c r="B2072" t="s">
        <v>1244</v>
      </c>
      <c r="C2072" t="s">
        <v>35</v>
      </c>
      <c r="D2072">
        <v>63</v>
      </c>
      <c r="E2072" t="s">
        <v>1550</v>
      </c>
      <c r="F2072" t="s">
        <v>28</v>
      </c>
      <c r="G2072">
        <v>631</v>
      </c>
      <c r="H2072" t="s">
        <v>1603</v>
      </c>
      <c r="I2072" t="s">
        <v>27</v>
      </c>
      <c r="J2072">
        <v>6310</v>
      </c>
      <c r="K2072" t="s">
        <v>1603</v>
      </c>
      <c r="L2072" t="s">
        <v>1602</v>
      </c>
      <c r="M2072" s="15">
        <v>79182</v>
      </c>
      <c r="N2072" t="s">
        <v>1605</v>
      </c>
    </row>
    <row r="2073" spans="1:14" x14ac:dyDescent="0.35">
      <c r="A2073">
        <v>6</v>
      </c>
      <c r="B2073" t="s">
        <v>1244</v>
      </c>
      <c r="C2073" t="s">
        <v>35</v>
      </c>
      <c r="D2073">
        <v>63</v>
      </c>
      <c r="E2073" t="s">
        <v>1550</v>
      </c>
      <c r="F2073" t="s">
        <v>28</v>
      </c>
      <c r="G2073">
        <v>631</v>
      </c>
      <c r="H2073" t="s">
        <v>1603</v>
      </c>
      <c r="I2073" t="s">
        <v>27</v>
      </c>
      <c r="J2073">
        <v>6310</v>
      </c>
      <c r="K2073" t="s">
        <v>1603</v>
      </c>
      <c r="L2073" t="s">
        <v>1602</v>
      </c>
      <c r="M2073" s="15">
        <v>79191</v>
      </c>
      <c r="N2073" t="s">
        <v>1604</v>
      </c>
    </row>
    <row r="2074" spans="1:14" x14ac:dyDescent="0.35">
      <c r="A2074">
        <v>6</v>
      </c>
      <c r="B2074" t="s">
        <v>1244</v>
      </c>
      <c r="C2074" t="s">
        <v>35</v>
      </c>
      <c r="D2074">
        <v>63</v>
      </c>
      <c r="E2074" t="s">
        <v>1550</v>
      </c>
      <c r="F2074" t="s">
        <v>28</v>
      </c>
      <c r="G2074">
        <v>631</v>
      </c>
      <c r="H2074" t="s">
        <v>1603</v>
      </c>
      <c r="I2074" t="s">
        <v>27</v>
      </c>
      <c r="J2074">
        <v>6310</v>
      </c>
      <c r="K2074" t="s">
        <v>1603</v>
      </c>
      <c r="L2074" t="s">
        <v>1602</v>
      </c>
      <c r="M2074" s="15">
        <v>79199</v>
      </c>
      <c r="N2074" t="s">
        <v>1601</v>
      </c>
    </row>
    <row r="2075" spans="1:14" x14ac:dyDescent="0.35">
      <c r="A2075">
        <v>6</v>
      </c>
      <c r="B2075" t="s">
        <v>1244</v>
      </c>
      <c r="C2075" t="s">
        <v>35</v>
      </c>
      <c r="D2075">
        <v>63</v>
      </c>
      <c r="E2075" t="s">
        <v>1550</v>
      </c>
      <c r="F2075" t="s">
        <v>28</v>
      </c>
      <c r="G2075">
        <v>632</v>
      </c>
      <c r="H2075" t="s">
        <v>1584</v>
      </c>
      <c r="I2075" t="s">
        <v>26</v>
      </c>
      <c r="J2075">
        <v>6320</v>
      </c>
      <c r="K2075" t="s">
        <v>1584</v>
      </c>
      <c r="L2075" t="s">
        <v>1583</v>
      </c>
      <c r="M2075" s="15">
        <v>78211</v>
      </c>
      <c r="N2075" t="s">
        <v>1600</v>
      </c>
    </row>
    <row r="2076" spans="1:14" x14ac:dyDescent="0.35">
      <c r="A2076">
        <v>6</v>
      </c>
      <c r="B2076" t="s">
        <v>1244</v>
      </c>
      <c r="C2076" t="s">
        <v>35</v>
      </c>
      <c r="D2076">
        <v>63</v>
      </c>
      <c r="E2076" t="s">
        <v>1550</v>
      </c>
      <c r="F2076" t="s">
        <v>28</v>
      </c>
      <c r="G2076">
        <v>632</v>
      </c>
      <c r="H2076" t="s">
        <v>1584</v>
      </c>
      <c r="I2076" t="s">
        <v>26</v>
      </c>
      <c r="J2076">
        <v>6320</v>
      </c>
      <c r="K2076" t="s">
        <v>1584</v>
      </c>
      <c r="L2076" t="s">
        <v>1583</v>
      </c>
      <c r="M2076" s="15">
        <v>78219</v>
      </c>
      <c r="N2076" t="s">
        <v>1599</v>
      </c>
    </row>
    <row r="2077" spans="1:14" x14ac:dyDescent="0.35">
      <c r="A2077">
        <v>6</v>
      </c>
      <c r="B2077" t="s">
        <v>1244</v>
      </c>
      <c r="C2077" t="s">
        <v>35</v>
      </c>
      <c r="D2077">
        <v>63</v>
      </c>
      <c r="E2077" t="s">
        <v>1550</v>
      </c>
      <c r="F2077" t="s">
        <v>28</v>
      </c>
      <c r="G2077">
        <v>632</v>
      </c>
      <c r="H2077" t="s">
        <v>1584</v>
      </c>
      <c r="I2077" t="s">
        <v>26</v>
      </c>
      <c r="J2077">
        <v>6320</v>
      </c>
      <c r="K2077" t="s">
        <v>1584</v>
      </c>
      <c r="L2077" t="s">
        <v>1583</v>
      </c>
      <c r="M2077" s="15">
        <v>78221</v>
      </c>
      <c r="N2077" t="s">
        <v>1598</v>
      </c>
    </row>
    <row r="2078" spans="1:14" x14ac:dyDescent="0.35">
      <c r="A2078">
        <v>6</v>
      </c>
      <c r="B2078" t="s">
        <v>1244</v>
      </c>
      <c r="C2078" t="s">
        <v>35</v>
      </c>
      <c r="D2078">
        <v>63</v>
      </c>
      <c r="E2078" t="s">
        <v>1550</v>
      </c>
      <c r="F2078" t="s">
        <v>28</v>
      </c>
      <c r="G2078">
        <v>632</v>
      </c>
      <c r="H2078" t="s">
        <v>1584</v>
      </c>
      <c r="I2078" t="s">
        <v>26</v>
      </c>
      <c r="J2078">
        <v>6320</v>
      </c>
      <c r="K2078" t="s">
        <v>1584</v>
      </c>
      <c r="L2078" t="s">
        <v>1583</v>
      </c>
      <c r="M2078" s="15">
        <v>78223</v>
      </c>
      <c r="N2078" t="s">
        <v>1597</v>
      </c>
    </row>
    <row r="2079" spans="1:14" x14ac:dyDescent="0.35">
      <c r="A2079">
        <v>6</v>
      </c>
      <c r="B2079" t="s">
        <v>1244</v>
      </c>
      <c r="C2079" t="s">
        <v>35</v>
      </c>
      <c r="D2079">
        <v>63</v>
      </c>
      <c r="E2079" t="s">
        <v>1550</v>
      </c>
      <c r="F2079" t="s">
        <v>28</v>
      </c>
      <c r="G2079">
        <v>632</v>
      </c>
      <c r="H2079" t="s">
        <v>1584</v>
      </c>
      <c r="I2079" t="s">
        <v>26</v>
      </c>
      <c r="J2079">
        <v>6320</v>
      </c>
      <c r="K2079" t="s">
        <v>1584</v>
      </c>
      <c r="L2079" t="s">
        <v>1583</v>
      </c>
      <c r="M2079" s="15">
        <v>78225</v>
      </c>
      <c r="N2079" t="s">
        <v>1596</v>
      </c>
    </row>
    <row r="2080" spans="1:14" x14ac:dyDescent="0.35">
      <c r="A2080">
        <v>6</v>
      </c>
      <c r="B2080" t="s">
        <v>1244</v>
      </c>
      <c r="C2080" t="s">
        <v>35</v>
      </c>
      <c r="D2080">
        <v>63</v>
      </c>
      <c r="E2080" t="s">
        <v>1550</v>
      </c>
      <c r="F2080" t="s">
        <v>28</v>
      </c>
      <c r="G2080">
        <v>632</v>
      </c>
      <c r="H2080" t="s">
        <v>1584</v>
      </c>
      <c r="I2080" t="s">
        <v>26</v>
      </c>
      <c r="J2080">
        <v>6320</v>
      </c>
      <c r="K2080" t="s">
        <v>1584</v>
      </c>
      <c r="L2080" t="s">
        <v>1583</v>
      </c>
      <c r="M2080" s="15">
        <v>78227</v>
      </c>
      <c r="N2080" t="s">
        <v>1595</v>
      </c>
    </row>
    <row r="2081" spans="1:14" x14ac:dyDescent="0.35">
      <c r="A2081">
        <v>6</v>
      </c>
      <c r="B2081" t="s">
        <v>1244</v>
      </c>
      <c r="C2081" t="s">
        <v>35</v>
      </c>
      <c r="D2081">
        <v>63</v>
      </c>
      <c r="E2081" t="s">
        <v>1550</v>
      </c>
      <c r="F2081" t="s">
        <v>28</v>
      </c>
      <c r="G2081">
        <v>632</v>
      </c>
      <c r="H2081" t="s">
        <v>1584</v>
      </c>
      <c r="I2081" t="s">
        <v>26</v>
      </c>
      <c r="J2081">
        <v>6320</v>
      </c>
      <c r="K2081" t="s">
        <v>1584</v>
      </c>
      <c r="L2081" t="s">
        <v>1583</v>
      </c>
      <c r="M2081" s="15">
        <v>78229</v>
      </c>
      <c r="N2081" t="s">
        <v>517</v>
      </c>
    </row>
    <row r="2082" spans="1:14" x14ac:dyDescent="0.35">
      <c r="A2082">
        <v>6</v>
      </c>
      <c r="B2082" t="s">
        <v>1244</v>
      </c>
      <c r="C2082" t="s">
        <v>35</v>
      </c>
      <c r="D2082">
        <v>63</v>
      </c>
      <c r="E2082" t="s">
        <v>1550</v>
      </c>
      <c r="F2082" t="s">
        <v>28</v>
      </c>
      <c r="G2082">
        <v>632</v>
      </c>
      <c r="H2082" t="s">
        <v>1584</v>
      </c>
      <c r="I2082" t="s">
        <v>26</v>
      </c>
      <c r="J2082">
        <v>6320</v>
      </c>
      <c r="K2082" t="s">
        <v>1584</v>
      </c>
      <c r="L2082" t="s">
        <v>1583</v>
      </c>
      <c r="M2082" s="15">
        <v>78311</v>
      </c>
      <c r="N2082" t="s">
        <v>1594</v>
      </c>
    </row>
    <row r="2083" spans="1:14" x14ac:dyDescent="0.35">
      <c r="A2083">
        <v>6</v>
      </c>
      <c r="B2083" t="s">
        <v>1244</v>
      </c>
      <c r="C2083" t="s">
        <v>35</v>
      </c>
      <c r="D2083">
        <v>63</v>
      </c>
      <c r="E2083" t="s">
        <v>1550</v>
      </c>
      <c r="F2083" t="s">
        <v>28</v>
      </c>
      <c r="G2083">
        <v>632</v>
      </c>
      <c r="H2083" t="s">
        <v>1584</v>
      </c>
      <c r="I2083" t="s">
        <v>26</v>
      </c>
      <c r="J2083">
        <v>6320</v>
      </c>
      <c r="K2083" t="s">
        <v>1584</v>
      </c>
      <c r="L2083" t="s">
        <v>1583</v>
      </c>
      <c r="M2083" s="15">
        <v>78319</v>
      </c>
      <c r="N2083" t="s">
        <v>1593</v>
      </c>
    </row>
    <row r="2084" spans="1:14" x14ac:dyDescent="0.35">
      <c r="A2084">
        <v>6</v>
      </c>
      <c r="B2084" t="s">
        <v>1244</v>
      </c>
      <c r="C2084" t="s">
        <v>35</v>
      </c>
      <c r="D2084">
        <v>63</v>
      </c>
      <c r="E2084" t="s">
        <v>1550</v>
      </c>
      <c r="F2084" t="s">
        <v>28</v>
      </c>
      <c r="G2084">
        <v>632</v>
      </c>
      <c r="H2084" t="s">
        <v>1584</v>
      </c>
      <c r="I2084" t="s">
        <v>26</v>
      </c>
      <c r="J2084">
        <v>6320</v>
      </c>
      <c r="K2084" t="s">
        <v>1584</v>
      </c>
      <c r="L2084" t="s">
        <v>1583</v>
      </c>
      <c r="M2084" s="15">
        <v>78320</v>
      </c>
      <c r="N2084" t="s">
        <v>1592</v>
      </c>
    </row>
    <row r="2085" spans="1:14" x14ac:dyDescent="0.35">
      <c r="A2085">
        <v>6</v>
      </c>
      <c r="B2085" t="s">
        <v>1244</v>
      </c>
      <c r="C2085" t="s">
        <v>35</v>
      </c>
      <c r="D2085">
        <v>63</v>
      </c>
      <c r="E2085" t="s">
        <v>1550</v>
      </c>
      <c r="F2085" t="s">
        <v>28</v>
      </c>
      <c r="G2085">
        <v>632</v>
      </c>
      <c r="H2085" t="s">
        <v>1584</v>
      </c>
      <c r="I2085" t="s">
        <v>26</v>
      </c>
      <c r="J2085">
        <v>6320</v>
      </c>
      <c r="K2085" t="s">
        <v>1584</v>
      </c>
      <c r="L2085" t="s">
        <v>1583</v>
      </c>
      <c r="M2085" s="15">
        <v>78610</v>
      </c>
      <c r="N2085" t="s">
        <v>1591</v>
      </c>
    </row>
    <row r="2086" spans="1:14" x14ac:dyDescent="0.35">
      <c r="A2086">
        <v>6</v>
      </c>
      <c r="B2086" t="s">
        <v>1244</v>
      </c>
      <c r="C2086" t="s">
        <v>35</v>
      </c>
      <c r="D2086">
        <v>63</v>
      </c>
      <c r="E2086" t="s">
        <v>1550</v>
      </c>
      <c r="F2086" t="s">
        <v>28</v>
      </c>
      <c r="G2086">
        <v>632</v>
      </c>
      <c r="H2086" t="s">
        <v>1584</v>
      </c>
      <c r="I2086" t="s">
        <v>26</v>
      </c>
      <c r="J2086">
        <v>6320</v>
      </c>
      <c r="K2086" t="s">
        <v>1584</v>
      </c>
      <c r="L2086" t="s">
        <v>1583</v>
      </c>
      <c r="M2086" s="15">
        <v>78621</v>
      </c>
      <c r="N2086" t="s">
        <v>1590</v>
      </c>
    </row>
    <row r="2087" spans="1:14" x14ac:dyDescent="0.35">
      <c r="A2087">
        <v>6</v>
      </c>
      <c r="B2087" t="s">
        <v>1244</v>
      </c>
      <c r="C2087" t="s">
        <v>35</v>
      </c>
      <c r="D2087">
        <v>63</v>
      </c>
      <c r="E2087" t="s">
        <v>1550</v>
      </c>
      <c r="F2087" t="s">
        <v>28</v>
      </c>
      <c r="G2087">
        <v>632</v>
      </c>
      <c r="H2087" t="s">
        <v>1584</v>
      </c>
      <c r="I2087" t="s">
        <v>26</v>
      </c>
      <c r="J2087">
        <v>6320</v>
      </c>
      <c r="K2087" t="s">
        <v>1584</v>
      </c>
      <c r="L2087" t="s">
        <v>1583</v>
      </c>
      <c r="M2087" s="15">
        <v>78622</v>
      </c>
      <c r="N2087" t="s">
        <v>1589</v>
      </c>
    </row>
    <row r="2088" spans="1:14" x14ac:dyDescent="0.35">
      <c r="A2088">
        <v>6</v>
      </c>
      <c r="B2088" t="s">
        <v>1244</v>
      </c>
      <c r="C2088" t="s">
        <v>35</v>
      </c>
      <c r="D2088">
        <v>63</v>
      </c>
      <c r="E2088" t="s">
        <v>1550</v>
      </c>
      <c r="F2088" t="s">
        <v>28</v>
      </c>
      <c r="G2088">
        <v>632</v>
      </c>
      <c r="H2088" t="s">
        <v>1584</v>
      </c>
      <c r="I2088" t="s">
        <v>26</v>
      </c>
      <c r="J2088">
        <v>6320</v>
      </c>
      <c r="K2088" t="s">
        <v>1584</v>
      </c>
      <c r="L2088" t="s">
        <v>1583</v>
      </c>
      <c r="M2088" s="15">
        <v>78629</v>
      </c>
      <c r="N2088" t="s">
        <v>1588</v>
      </c>
    </row>
    <row r="2089" spans="1:14" x14ac:dyDescent="0.35">
      <c r="A2089">
        <v>6</v>
      </c>
      <c r="B2089" t="s">
        <v>1244</v>
      </c>
      <c r="C2089" t="s">
        <v>35</v>
      </c>
      <c r="D2089">
        <v>63</v>
      </c>
      <c r="E2089" t="s">
        <v>1550</v>
      </c>
      <c r="F2089" t="s">
        <v>28</v>
      </c>
      <c r="G2089">
        <v>632</v>
      </c>
      <c r="H2089" t="s">
        <v>1584</v>
      </c>
      <c r="I2089" t="s">
        <v>26</v>
      </c>
      <c r="J2089">
        <v>6320</v>
      </c>
      <c r="K2089" t="s">
        <v>1584</v>
      </c>
      <c r="L2089" t="s">
        <v>1583</v>
      </c>
      <c r="M2089" s="15">
        <v>78630</v>
      </c>
      <c r="N2089" t="s">
        <v>1587</v>
      </c>
    </row>
    <row r="2090" spans="1:14" x14ac:dyDescent="0.35">
      <c r="A2090">
        <v>6</v>
      </c>
      <c r="B2090" t="s">
        <v>1244</v>
      </c>
      <c r="C2090" t="s">
        <v>35</v>
      </c>
      <c r="D2090">
        <v>63</v>
      </c>
      <c r="E2090" t="s">
        <v>1550</v>
      </c>
      <c r="F2090" t="s">
        <v>28</v>
      </c>
      <c r="G2090">
        <v>632</v>
      </c>
      <c r="H2090" t="s">
        <v>1584</v>
      </c>
      <c r="I2090" t="s">
        <v>26</v>
      </c>
      <c r="J2090">
        <v>6320</v>
      </c>
      <c r="K2090" t="s">
        <v>1584</v>
      </c>
      <c r="L2090" t="s">
        <v>1583</v>
      </c>
      <c r="M2090" s="15">
        <v>78683</v>
      </c>
      <c r="N2090" t="s">
        <v>1586</v>
      </c>
    </row>
    <row r="2091" spans="1:14" x14ac:dyDescent="0.35">
      <c r="A2091">
        <v>6</v>
      </c>
      <c r="B2091" t="s">
        <v>1244</v>
      </c>
      <c r="C2091" t="s">
        <v>35</v>
      </c>
      <c r="D2091">
        <v>63</v>
      </c>
      <c r="E2091" t="s">
        <v>1550</v>
      </c>
      <c r="F2091" t="s">
        <v>28</v>
      </c>
      <c r="G2091">
        <v>632</v>
      </c>
      <c r="H2091" t="s">
        <v>1584</v>
      </c>
      <c r="I2091" t="s">
        <v>26</v>
      </c>
      <c r="J2091">
        <v>6320</v>
      </c>
      <c r="K2091" t="s">
        <v>1584</v>
      </c>
      <c r="L2091" t="s">
        <v>1583</v>
      </c>
      <c r="M2091" s="15">
        <v>78685</v>
      </c>
      <c r="N2091" t="s">
        <v>1585</v>
      </c>
    </row>
    <row r="2092" spans="1:14" x14ac:dyDescent="0.35">
      <c r="A2092">
        <v>6</v>
      </c>
      <c r="B2092" t="s">
        <v>1244</v>
      </c>
      <c r="C2092" t="s">
        <v>35</v>
      </c>
      <c r="D2092">
        <v>63</v>
      </c>
      <c r="E2092" t="s">
        <v>1550</v>
      </c>
      <c r="F2092" t="s">
        <v>28</v>
      </c>
      <c r="G2092">
        <v>632</v>
      </c>
      <c r="H2092" t="s">
        <v>1584</v>
      </c>
      <c r="I2092" t="s">
        <v>26</v>
      </c>
      <c r="J2092">
        <v>6320</v>
      </c>
      <c r="K2092" t="s">
        <v>1584</v>
      </c>
      <c r="L2092" t="s">
        <v>1583</v>
      </c>
      <c r="M2092" s="15">
        <v>78689</v>
      </c>
      <c r="N2092" t="s">
        <v>1582</v>
      </c>
    </row>
    <row r="2093" spans="1:14" x14ac:dyDescent="0.35">
      <c r="A2093">
        <v>6</v>
      </c>
      <c r="B2093" t="s">
        <v>1244</v>
      </c>
      <c r="C2093" t="s">
        <v>35</v>
      </c>
      <c r="D2093">
        <v>63</v>
      </c>
      <c r="E2093" t="s">
        <v>1550</v>
      </c>
      <c r="F2093" t="s">
        <v>28</v>
      </c>
      <c r="G2093">
        <v>633</v>
      </c>
      <c r="H2093" t="s">
        <v>1566</v>
      </c>
      <c r="I2093" t="s">
        <v>25</v>
      </c>
      <c r="J2093">
        <v>6330</v>
      </c>
      <c r="K2093" t="s">
        <v>1566</v>
      </c>
      <c r="L2093" t="s">
        <v>1565</v>
      </c>
      <c r="M2093" s="15">
        <v>79311</v>
      </c>
      <c r="N2093" t="s">
        <v>1581</v>
      </c>
    </row>
    <row r="2094" spans="1:14" x14ac:dyDescent="0.35">
      <c r="A2094">
        <v>6</v>
      </c>
      <c r="B2094" t="s">
        <v>1244</v>
      </c>
      <c r="C2094" t="s">
        <v>35</v>
      </c>
      <c r="D2094">
        <v>63</v>
      </c>
      <c r="E2094" t="s">
        <v>1550</v>
      </c>
      <c r="F2094" t="s">
        <v>28</v>
      </c>
      <c r="G2094">
        <v>633</v>
      </c>
      <c r="H2094" t="s">
        <v>1566</v>
      </c>
      <c r="I2094" t="s">
        <v>25</v>
      </c>
      <c r="J2094">
        <v>6330</v>
      </c>
      <c r="K2094" t="s">
        <v>1566</v>
      </c>
      <c r="L2094" t="s">
        <v>1565</v>
      </c>
      <c r="M2094" s="15">
        <v>79312</v>
      </c>
      <c r="N2094" t="s">
        <v>1580</v>
      </c>
    </row>
    <row r="2095" spans="1:14" x14ac:dyDescent="0.35">
      <c r="A2095">
        <v>6</v>
      </c>
      <c r="B2095" t="s">
        <v>1244</v>
      </c>
      <c r="C2095" t="s">
        <v>35</v>
      </c>
      <c r="D2095">
        <v>63</v>
      </c>
      <c r="E2095" t="s">
        <v>1550</v>
      </c>
      <c r="F2095" t="s">
        <v>28</v>
      </c>
      <c r="G2095">
        <v>633</v>
      </c>
      <c r="H2095" t="s">
        <v>1566</v>
      </c>
      <c r="I2095" t="s">
        <v>25</v>
      </c>
      <c r="J2095">
        <v>6330</v>
      </c>
      <c r="K2095" t="s">
        <v>1566</v>
      </c>
      <c r="L2095" t="s">
        <v>1565</v>
      </c>
      <c r="M2095" s="15">
        <v>79319</v>
      </c>
      <c r="N2095" t="s">
        <v>1579</v>
      </c>
    </row>
    <row r="2096" spans="1:14" x14ac:dyDescent="0.35">
      <c r="A2096">
        <v>6</v>
      </c>
      <c r="B2096" t="s">
        <v>1244</v>
      </c>
      <c r="C2096" t="s">
        <v>35</v>
      </c>
      <c r="D2096">
        <v>63</v>
      </c>
      <c r="E2096" t="s">
        <v>1550</v>
      </c>
      <c r="F2096" t="s">
        <v>28</v>
      </c>
      <c r="G2096">
        <v>633</v>
      </c>
      <c r="H2096" t="s">
        <v>1566</v>
      </c>
      <c r="I2096" t="s">
        <v>25</v>
      </c>
      <c r="J2096">
        <v>6330</v>
      </c>
      <c r="K2096" t="s">
        <v>1566</v>
      </c>
      <c r="L2096" t="s">
        <v>1565</v>
      </c>
      <c r="M2096" s="15">
        <v>79322</v>
      </c>
      <c r="N2096" t="s">
        <v>1578</v>
      </c>
    </row>
    <row r="2097" spans="1:14" x14ac:dyDescent="0.35">
      <c r="A2097">
        <v>6</v>
      </c>
      <c r="B2097" t="s">
        <v>1244</v>
      </c>
      <c r="C2097" t="s">
        <v>35</v>
      </c>
      <c r="D2097">
        <v>63</v>
      </c>
      <c r="E2097" t="s">
        <v>1550</v>
      </c>
      <c r="F2097" t="s">
        <v>28</v>
      </c>
      <c r="G2097">
        <v>633</v>
      </c>
      <c r="H2097" t="s">
        <v>1566</v>
      </c>
      <c r="I2097" t="s">
        <v>25</v>
      </c>
      <c r="J2097">
        <v>6330</v>
      </c>
      <c r="K2097" t="s">
        <v>1566</v>
      </c>
      <c r="L2097" t="s">
        <v>1565</v>
      </c>
      <c r="M2097" s="15">
        <v>79324</v>
      </c>
      <c r="N2097" t="s">
        <v>1577</v>
      </c>
    </row>
    <row r="2098" spans="1:14" x14ac:dyDescent="0.35">
      <c r="A2098">
        <v>6</v>
      </c>
      <c r="B2098" t="s">
        <v>1244</v>
      </c>
      <c r="C2098" t="s">
        <v>35</v>
      </c>
      <c r="D2098">
        <v>63</v>
      </c>
      <c r="E2098" t="s">
        <v>1550</v>
      </c>
      <c r="F2098" t="s">
        <v>28</v>
      </c>
      <c r="G2098">
        <v>633</v>
      </c>
      <c r="H2098" t="s">
        <v>1566</v>
      </c>
      <c r="I2098" t="s">
        <v>25</v>
      </c>
      <c r="J2098">
        <v>6330</v>
      </c>
      <c r="K2098" t="s">
        <v>1566</v>
      </c>
      <c r="L2098" t="s">
        <v>1565</v>
      </c>
      <c r="M2098" s="15">
        <v>79326</v>
      </c>
      <c r="N2098" t="s">
        <v>1576</v>
      </c>
    </row>
    <row r="2099" spans="1:14" x14ac:dyDescent="0.35">
      <c r="A2099">
        <v>6</v>
      </c>
      <c r="B2099" t="s">
        <v>1244</v>
      </c>
      <c r="C2099" t="s">
        <v>35</v>
      </c>
      <c r="D2099">
        <v>63</v>
      </c>
      <c r="E2099" t="s">
        <v>1550</v>
      </c>
      <c r="F2099" t="s">
        <v>28</v>
      </c>
      <c r="G2099">
        <v>633</v>
      </c>
      <c r="H2099" t="s">
        <v>1566</v>
      </c>
      <c r="I2099" t="s">
        <v>25</v>
      </c>
      <c r="J2099">
        <v>6330</v>
      </c>
      <c r="K2099" t="s">
        <v>1566</v>
      </c>
      <c r="L2099" t="s">
        <v>1565</v>
      </c>
      <c r="M2099" s="15">
        <v>79327</v>
      </c>
      <c r="N2099" t="s">
        <v>1575</v>
      </c>
    </row>
    <row r="2100" spans="1:14" x14ac:dyDescent="0.35">
      <c r="A2100">
        <v>6</v>
      </c>
      <c r="B2100" t="s">
        <v>1244</v>
      </c>
      <c r="C2100" t="s">
        <v>35</v>
      </c>
      <c r="D2100">
        <v>63</v>
      </c>
      <c r="E2100" t="s">
        <v>1550</v>
      </c>
      <c r="F2100" t="s">
        <v>28</v>
      </c>
      <c r="G2100">
        <v>633</v>
      </c>
      <c r="H2100" t="s">
        <v>1566</v>
      </c>
      <c r="I2100" t="s">
        <v>25</v>
      </c>
      <c r="J2100">
        <v>6330</v>
      </c>
      <c r="K2100" t="s">
        <v>1566</v>
      </c>
      <c r="L2100" t="s">
        <v>1565</v>
      </c>
      <c r="M2100" s="15">
        <v>79328</v>
      </c>
      <c r="N2100" t="s">
        <v>1574</v>
      </c>
    </row>
    <row r="2101" spans="1:14" x14ac:dyDescent="0.35">
      <c r="A2101">
        <v>6</v>
      </c>
      <c r="B2101" t="s">
        <v>1244</v>
      </c>
      <c r="C2101" t="s">
        <v>35</v>
      </c>
      <c r="D2101">
        <v>63</v>
      </c>
      <c r="E2101" t="s">
        <v>1550</v>
      </c>
      <c r="F2101" t="s">
        <v>28</v>
      </c>
      <c r="G2101">
        <v>633</v>
      </c>
      <c r="H2101" t="s">
        <v>1566</v>
      </c>
      <c r="I2101" t="s">
        <v>25</v>
      </c>
      <c r="J2101">
        <v>6330</v>
      </c>
      <c r="K2101" t="s">
        <v>1566</v>
      </c>
      <c r="L2101" t="s">
        <v>1565</v>
      </c>
      <c r="M2101" s="15">
        <v>79329</v>
      </c>
      <c r="N2101" t="s">
        <v>1573</v>
      </c>
    </row>
    <row r="2102" spans="1:14" x14ac:dyDescent="0.35">
      <c r="A2102">
        <v>6</v>
      </c>
      <c r="B2102" t="s">
        <v>1244</v>
      </c>
      <c r="C2102" t="s">
        <v>35</v>
      </c>
      <c r="D2102">
        <v>63</v>
      </c>
      <c r="E2102" t="s">
        <v>1550</v>
      </c>
      <c r="F2102" t="s">
        <v>28</v>
      </c>
      <c r="G2102">
        <v>633</v>
      </c>
      <c r="H2102" t="s">
        <v>1566</v>
      </c>
      <c r="I2102" t="s">
        <v>25</v>
      </c>
      <c r="J2102">
        <v>6330</v>
      </c>
      <c r="K2102" t="s">
        <v>1566</v>
      </c>
      <c r="L2102" t="s">
        <v>1565</v>
      </c>
      <c r="M2102" s="15">
        <v>79330</v>
      </c>
      <c r="N2102" t="s">
        <v>1572</v>
      </c>
    </row>
    <row r="2103" spans="1:14" x14ac:dyDescent="0.35">
      <c r="A2103">
        <v>6</v>
      </c>
      <c r="B2103" t="s">
        <v>1244</v>
      </c>
      <c r="C2103" t="s">
        <v>35</v>
      </c>
      <c r="D2103">
        <v>63</v>
      </c>
      <c r="E2103" t="s">
        <v>1550</v>
      </c>
      <c r="F2103" t="s">
        <v>28</v>
      </c>
      <c r="G2103">
        <v>633</v>
      </c>
      <c r="H2103" t="s">
        <v>1566</v>
      </c>
      <c r="I2103" t="s">
        <v>25</v>
      </c>
      <c r="J2103">
        <v>6330</v>
      </c>
      <c r="K2103" t="s">
        <v>1566</v>
      </c>
      <c r="L2103" t="s">
        <v>1565</v>
      </c>
      <c r="M2103" s="15">
        <v>79351</v>
      </c>
      <c r="N2103" t="s">
        <v>1571</v>
      </c>
    </row>
    <row r="2104" spans="1:14" x14ac:dyDescent="0.35">
      <c r="A2104">
        <v>6</v>
      </c>
      <c r="B2104" t="s">
        <v>1244</v>
      </c>
      <c r="C2104" t="s">
        <v>35</v>
      </c>
      <c r="D2104">
        <v>63</v>
      </c>
      <c r="E2104" t="s">
        <v>1550</v>
      </c>
      <c r="F2104" t="s">
        <v>28</v>
      </c>
      <c r="G2104">
        <v>633</v>
      </c>
      <c r="H2104" t="s">
        <v>1566</v>
      </c>
      <c r="I2104" t="s">
        <v>25</v>
      </c>
      <c r="J2104">
        <v>6330</v>
      </c>
      <c r="K2104" t="s">
        <v>1566</v>
      </c>
      <c r="L2104" t="s">
        <v>1565</v>
      </c>
      <c r="M2104" s="15">
        <v>79355</v>
      </c>
      <c r="N2104" t="s">
        <v>1570</v>
      </c>
    </row>
    <row r="2105" spans="1:14" x14ac:dyDescent="0.35">
      <c r="A2105">
        <v>6</v>
      </c>
      <c r="B2105" t="s">
        <v>1244</v>
      </c>
      <c r="C2105" t="s">
        <v>35</v>
      </c>
      <c r="D2105">
        <v>63</v>
      </c>
      <c r="E2105" t="s">
        <v>1550</v>
      </c>
      <c r="F2105" t="s">
        <v>28</v>
      </c>
      <c r="G2105">
        <v>633</v>
      </c>
      <c r="H2105" t="s">
        <v>1566</v>
      </c>
      <c r="I2105" t="s">
        <v>25</v>
      </c>
      <c r="J2105">
        <v>6330</v>
      </c>
      <c r="K2105" t="s">
        <v>1566</v>
      </c>
      <c r="L2105" t="s">
        <v>1565</v>
      </c>
      <c r="M2105" s="15">
        <v>79359</v>
      </c>
      <c r="N2105" t="s">
        <v>1569</v>
      </c>
    </row>
    <row r="2106" spans="1:14" x14ac:dyDescent="0.35">
      <c r="A2106">
        <v>6</v>
      </c>
      <c r="B2106" t="s">
        <v>1244</v>
      </c>
      <c r="C2106" t="s">
        <v>35</v>
      </c>
      <c r="D2106">
        <v>63</v>
      </c>
      <c r="E2106" t="s">
        <v>1550</v>
      </c>
      <c r="F2106" t="s">
        <v>28</v>
      </c>
      <c r="G2106">
        <v>633</v>
      </c>
      <c r="H2106" t="s">
        <v>1566</v>
      </c>
      <c r="I2106" t="s">
        <v>25</v>
      </c>
      <c r="J2106">
        <v>6330</v>
      </c>
      <c r="K2106" t="s">
        <v>1566</v>
      </c>
      <c r="L2106" t="s">
        <v>1565</v>
      </c>
      <c r="M2106" s="15">
        <v>79370</v>
      </c>
      <c r="N2106" t="s">
        <v>1568</v>
      </c>
    </row>
    <row r="2107" spans="1:14" x14ac:dyDescent="0.35">
      <c r="A2107">
        <v>6</v>
      </c>
      <c r="B2107" t="s">
        <v>1244</v>
      </c>
      <c r="C2107" t="s">
        <v>35</v>
      </c>
      <c r="D2107">
        <v>63</v>
      </c>
      <c r="E2107" t="s">
        <v>1550</v>
      </c>
      <c r="F2107" t="s">
        <v>28</v>
      </c>
      <c r="G2107">
        <v>633</v>
      </c>
      <c r="H2107" t="s">
        <v>1566</v>
      </c>
      <c r="I2107" t="s">
        <v>25</v>
      </c>
      <c r="J2107">
        <v>6330</v>
      </c>
      <c r="K2107" t="s">
        <v>1566</v>
      </c>
      <c r="L2107" t="s">
        <v>1565</v>
      </c>
      <c r="M2107" s="15">
        <v>79391</v>
      </c>
      <c r="N2107" t="s">
        <v>1567</v>
      </c>
    </row>
    <row r="2108" spans="1:14" x14ac:dyDescent="0.35">
      <c r="A2108">
        <v>6</v>
      </c>
      <c r="B2108" t="s">
        <v>1244</v>
      </c>
      <c r="C2108" t="s">
        <v>35</v>
      </c>
      <c r="D2108">
        <v>63</v>
      </c>
      <c r="E2108" t="s">
        <v>1550</v>
      </c>
      <c r="F2108" t="s">
        <v>28</v>
      </c>
      <c r="G2108">
        <v>633</v>
      </c>
      <c r="H2108" t="s">
        <v>1566</v>
      </c>
      <c r="I2108" t="s">
        <v>25</v>
      </c>
      <c r="J2108">
        <v>6330</v>
      </c>
      <c r="K2108" t="s">
        <v>1566</v>
      </c>
      <c r="L2108" t="s">
        <v>1565</v>
      </c>
      <c r="M2108" s="15">
        <v>79399</v>
      </c>
      <c r="N2108" t="s">
        <v>1564</v>
      </c>
    </row>
    <row r="2109" spans="1:14" x14ac:dyDescent="0.35">
      <c r="A2109">
        <v>6</v>
      </c>
      <c r="B2109" t="s">
        <v>1244</v>
      </c>
      <c r="C2109" t="s">
        <v>35</v>
      </c>
      <c r="D2109">
        <v>63</v>
      </c>
      <c r="E2109" t="s">
        <v>1550</v>
      </c>
      <c r="F2109" t="s">
        <v>28</v>
      </c>
      <c r="G2109">
        <v>634</v>
      </c>
      <c r="H2109" t="s">
        <v>1549</v>
      </c>
      <c r="I2109" t="s">
        <v>24</v>
      </c>
      <c r="J2109">
        <v>6340</v>
      </c>
      <c r="K2109" t="s">
        <v>1549</v>
      </c>
      <c r="L2109" t="s">
        <v>1548</v>
      </c>
      <c r="M2109" s="15">
        <v>79211</v>
      </c>
      <c r="N2109" t="s">
        <v>1563</v>
      </c>
    </row>
    <row r="2110" spans="1:14" x14ac:dyDescent="0.35">
      <c r="A2110">
        <v>6</v>
      </c>
      <c r="B2110" t="s">
        <v>1244</v>
      </c>
      <c r="C2110" t="s">
        <v>35</v>
      </c>
      <c r="D2110">
        <v>63</v>
      </c>
      <c r="E2110" t="s">
        <v>1550</v>
      </c>
      <c r="F2110" t="s">
        <v>28</v>
      </c>
      <c r="G2110">
        <v>634</v>
      </c>
      <c r="H2110" t="s">
        <v>1549</v>
      </c>
      <c r="I2110" t="s">
        <v>24</v>
      </c>
      <c r="J2110">
        <v>6340</v>
      </c>
      <c r="K2110" t="s">
        <v>1549</v>
      </c>
      <c r="L2110" t="s">
        <v>1548</v>
      </c>
      <c r="M2110" s="15">
        <v>79215</v>
      </c>
      <c r="N2110" t="s">
        <v>1562</v>
      </c>
    </row>
    <row r="2111" spans="1:14" x14ac:dyDescent="0.35">
      <c r="A2111">
        <v>6</v>
      </c>
      <c r="B2111" t="s">
        <v>1244</v>
      </c>
      <c r="C2111" t="s">
        <v>35</v>
      </c>
      <c r="D2111">
        <v>63</v>
      </c>
      <c r="E2111" t="s">
        <v>1550</v>
      </c>
      <c r="F2111" t="s">
        <v>28</v>
      </c>
      <c r="G2111">
        <v>634</v>
      </c>
      <c r="H2111" t="s">
        <v>1549</v>
      </c>
      <c r="I2111" t="s">
        <v>24</v>
      </c>
      <c r="J2111">
        <v>6340</v>
      </c>
      <c r="K2111" t="s">
        <v>1549</v>
      </c>
      <c r="L2111" t="s">
        <v>1548</v>
      </c>
      <c r="M2111" s="15">
        <v>79220</v>
      </c>
      <c r="N2111" t="s">
        <v>1561</v>
      </c>
    </row>
    <row r="2112" spans="1:14" x14ac:dyDescent="0.35">
      <c r="A2112">
        <v>6</v>
      </c>
      <c r="B2112" t="s">
        <v>1244</v>
      </c>
      <c r="C2112" t="s">
        <v>35</v>
      </c>
      <c r="D2112">
        <v>63</v>
      </c>
      <c r="E2112" t="s">
        <v>1550</v>
      </c>
      <c r="F2112" t="s">
        <v>28</v>
      </c>
      <c r="G2112">
        <v>634</v>
      </c>
      <c r="H2112" t="s">
        <v>1549</v>
      </c>
      <c r="I2112" t="s">
        <v>24</v>
      </c>
      <c r="J2112">
        <v>6340</v>
      </c>
      <c r="K2112" t="s">
        <v>1549</v>
      </c>
      <c r="L2112" t="s">
        <v>1548</v>
      </c>
      <c r="M2112" s="15">
        <v>79230</v>
      </c>
      <c r="N2112" t="s">
        <v>1560</v>
      </c>
    </row>
    <row r="2113" spans="1:14" x14ac:dyDescent="0.35">
      <c r="A2113">
        <v>6</v>
      </c>
      <c r="B2113" t="s">
        <v>1244</v>
      </c>
      <c r="C2113" t="s">
        <v>35</v>
      </c>
      <c r="D2113">
        <v>63</v>
      </c>
      <c r="E2113" t="s">
        <v>1550</v>
      </c>
      <c r="F2113" t="s">
        <v>28</v>
      </c>
      <c r="G2113">
        <v>634</v>
      </c>
      <c r="H2113" t="s">
        <v>1549</v>
      </c>
      <c r="I2113" t="s">
        <v>24</v>
      </c>
      <c r="J2113">
        <v>6340</v>
      </c>
      <c r="K2113" t="s">
        <v>1549</v>
      </c>
      <c r="L2113" t="s">
        <v>1548</v>
      </c>
      <c r="M2113" s="15">
        <v>79240</v>
      </c>
      <c r="N2113" t="s">
        <v>1559</v>
      </c>
    </row>
    <row r="2114" spans="1:14" x14ac:dyDescent="0.35">
      <c r="A2114">
        <v>6</v>
      </c>
      <c r="B2114" t="s">
        <v>1244</v>
      </c>
      <c r="C2114" t="s">
        <v>35</v>
      </c>
      <c r="D2114">
        <v>63</v>
      </c>
      <c r="E2114" t="s">
        <v>1550</v>
      </c>
      <c r="F2114" t="s">
        <v>28</v>
      </c>
      <c r="G2114">
        <v>634</v>
      </c>
      <c r="H2114" t="s">
        <v>1549</v>
      </c>
      <c r="I2114" t="s">
        <v>24</v>
      </c>
      <c r="J2114">
        <v>6340</v>
      </c>
      <c r="K2114" t="s">
        <v>1549</v>
      </c>
      <c r="L2114" t="s">
        <v>1548</v>
      </c>
      <c r="M2114" s="15">
        <v>79250</v>
      </c>
      <c r="N2114" t="s">
        <v>1558</v>
      </c>
    </row>
    <row r="2115" spans="1:14" x14ac:dyDescent="0.35">
      <c r="A2115">
        <v>6</v>
      </c>
      <c r="B2115" t="s">
        <v>1244</v>
      </c>
      <c r="C2115" t="s">
        <v>35</v>
      </c>
      <c r="D2115">
        <v>63</v>
      </c>
      <c r="E2115" t="s">
        <v>1550</v>
      </c>
      <c r="F2115" t="s">
        <v>28</v>
      </c>
      <c r="G2115">
        <v>634</v>
      </c>
      <c r="H2115" t="s">
        <v>1549</v>
      </c>
      <c r="I2115" t="s">
        <v>24</v>
      </c>
      <c r="J2115">
        <v>6340</v>
      </c>
      <c r="K2115" t="s">
        <v>1549</v>
      </c>
      <c r="L2115" t="s">
        <v>1548</v>
      </c>
      <c r="M2115" s="15">
        <v>79281</v>
      </c>
      <c r="N2115" t="s">
        <v>1557</v>
      </c>
    </row>
    <row r="2116" spans="1:14" x14ac:dyDescent="0.35">
      <c r="A2116">
        <v>6</v>
      </c>
      <c r="B2116" t="s">
        <v>1244</v>
      </c>
      <c r="C2116" t="s">
        <v>35</v>
      </c>
      <c r="D2116">
        <v>63</v>
      </c>
      <c r="E2116" t="s">
        <v>1550</v>
      </c>
      <c r="F2116" t="s">
        <v>28</v>
      </c>
      <c r="G2116">
        <v>634</v>
      </c>
      <c r="H2116" t="s">
        <v>1549</v>
      </c>
      <c r="I2116" t="s">
        <v>24</v>
      </c>
      <c r="J2116">
        <v>6340</v>
      </c>
      <c r="K2116" t="s">
        <v>1549</v>
      </c>
      <c r="L2116" t="s">
        <v>1548</v>
      </c>
      <c r="M2116" s="15">
        <v>79282</v>
      </c>
      <c r="N2116" t="s">
        <v>1556</v>
      </c>
    </row>
    <row r="2117" spans="1:14" x14ac:dyDescent="0.35">
      <c r="A2117">
        <v>6</v>
      </c>
      <c r="B2117" t="s">
        <v>1244</v>
      </c>
      <c r="C2117" t="s">
        <v>35</v>
      </c>
      <c r="D2117">
        <v>63</v>
      </c>
      <c r="E2117" t="s">
        <v>1550</v>
      </c>
      <c r="F2117" t="s">
        <v>28</v>
      </c>
      <c r="G2117">
        <v>634</v>
      </c>
      <c r="H2117" t="s">
        <v>1549</v>
      </c>
      <c r="I2117" t="s">
        <v>24</v>
      </c>
      <c r="J2117">
        <v>6340</v>
      </c>
      <c r="K2117" t="s">
        <v>1549</v>
      </c>
      <c r="L2117" t="s">
        <v>1548</v>
      </c>
      <c r="M2117" s="15">
        <v>79283</v>
      </c>
      <c r="N2117" t="s">
        <v>1555</v>
      </c>
    </row>
    <row r="2118" spans="1:14" x14ac:dyDescent="0.35">
      <c r="A2118">
        <v>6</v>
      </c>
      <c r="B2118" t="s">
        <v>1244</v>
      </c>
      <c r="C2118" t="s">
        <v>35</v>
      </c>
      <c r="D2118">
        <v>63</v>
      </c>
      <c r="E2118" t="s">
        <v>1550</v>
      </c>
      <c r="F2118" t="s">
        <v>28</v>
      </c>
      <c r="G2118">
        <v>634</v>
      </c>
      <c r="H2118" t="s">
        <v>1549</v>
      </c>
      <c r="I2118" t="s">
        <v>24</v>
      </c>
      <c r="J2118">
        <v>6340</v>
      </c>
      <c r="K2118" t="s">
        <v>1549</v>
      </c>
      <c r="L2118" t="s">
        <v>1548</v>
      </c>
      <c r="M2118" s="15">
        <v>79284</v>
      </c>
      <c r="N2118" t="s">
        <v>1554</v>
      </c>
    </row>
    <row r="2119" spans="1:14" x14ac:dyDescent="0.35">
      <c r="A2119">
        <v>6</v>
      </c>
      <c r="B2119" t="s">
        <v>1244</v>
      </c>
      <c r="C2119" t="s">
        <v>35</v>
      </c>
      <c r="D2119">
        <v>63</v>
      </c>
      <c r="E2119" t="s">
        <v>1550</v>
      </c>
      <c r="F2119" t="s">
        <v>28</v>
      </c>
      <c r="G2119">
        <v>634</v>
      </c>
      <c r="H2119" t="s">
        <v>1549</v>
      </c>
      <c r="I2119" t="s">
        <v>24</v>
      </c>
      <c r="J2119">
        <v>6340</v>
      </c>
      <c r="K2119" t="s">
        <v>1549</v>
      </c>
      <c r="L2119" t="s">
        <v>1548</v>
      </c>
      <c r="M2119" s="15">
        <v>79291</v>
      </c>
      <c r="N2119" t="s">
        <v>1553</v>
      </c>
    </row>
    <row r="2120" spans="1:14" x14ac:dyDescent="0.35">
      <c r="A2120">
        <v>6</v>
      </c>
      <c r="B2120" t="s">
        <v>1244</v>
      </c>
      <c r="C2120" t="s">
        <v>35</v>
      </c>
      <c r="D2120">
        <v>63</v>
      </c>
      <c r="E2120" t="s">
        <v>1550</v>
      </c>
      <c r="F2120" t="s">
        <v>28</v>
      </c>
      <c r="G2120">
        <v>634</v>
      </c>
      <c r="H2120" t="s">
        <v>1549</v>
      </c>
      <c r="I2120" t="s">
        <v>24</v>
      </c>
      <c r="J2120">
        <v>6340</v>
      </c>
      <c r="K2120" t="s">
        <v>1549</v>
      </c>
      <c r="L2120" t="s">
        <v>1548</v>
      </c>
      <c r="M2120" s="15">
        <v>79293</v>
      </c>
      <c r="N2120" t="s">
        <v>1552</v>
      </c>
    </row>
    <row r="2121" spans="1:14" x14ac:dyDescent="0.35">
      <c r="A2121">
        <v>6</v>
      </c>
      <c r="B2121" t="s">
        <v>1244</v>
      </c>
      <c r="C2121" t="s">
        <v>35</v>
      </c>
      <c r="D2121">
        <v>63</v>
      </c>
      <c r="E2121" t="s">
        <v>1550</v>
      </c>
      <c r="F2121" t="s">
        <v>28</v>
      </c>
      <c r="G2121">
        <v>634</v>
      </c>
      <c r="H2121" t="s">
        <v>1549</v>
      </c>
      <c r="I2121" t="s">
        <v>24</v>
      </c>
      <c r="J2121">
        <v>6340</v>
      </c>
      <c r="K2121" t="s">
        <v>1549</v>
      </c>
      <c r="L2121" t="s">
        <v>1548</v>
      </c>
      <c r="M2121" s="15">
        <v>79295</v>
      </c>
      <c r="N2121" t="s">
        <v>1551</v>
      </c>
    </row>
    <row r="2122" spans="1:14" x14ac:dyDescent="0.35">
      <c r="A2122">
        <v>6</v>
      </c>
      <c r="B2122" t="s">
        <v>1244</v>
      </c>
      <c r="C2122" t="s">
        <v>35</v>
      </c>
      <c r="D2122">
        <v>63</v>
      </c>
      <c r="E2122" t="s">
        <v>1550</v>
      </c>
      <c r="F2122" t="s">
        <v>28</v>
      </c>
      <c r="G2122">
        <v>634</v>
      </c>
      <c r="H2122" t="s">
        <v>1549</v>
      </c>
      <c r="I2122" t="s">
        <v>24</v>
      </c>
      <c r="J2122">
        <v>6340</v>
      </c>
      <c r="K2122" t="s">
        <v>1549</v>
      </c>
      <c r="L2122" t="s">
        <v>1548</v>
      </c>
      <c r="M2122" s="15">
        <v>79297</v>
      </c>
      <c r="N2122" t="s">
        <v>1547</v>
      </c>
    </row>
    <row r="2123" spans="1:14" x14ac:dyDescent="0.35">
      <c r="A2123">
        <v>6</v>
      </c>
      <c r="B2123" t="s">
        <v>1244</v>
      </c>
      <c r="C2123" t="s">
        <v>35</v>
      </c>
      <c r="D2123">
        <v>64</v>
      </c>
      <c r="E2123" t="s">
        <v>1243</v>
      </c>
      <c r="F2123" t="s">
        <v>23</v>
      </c>
      <c r="G2123">
        <v>641</v>
      </c>
      <c r="H2123" t="s">
        <v>1523</v>
      </c>
      <c r="I2123" t="s">
        <v>22</v>
      </c>
      <c r="J2123">
        <v>6410</v>
      </c>
      <c r="K2123" t="s">
        <v>1523</v>
      </c>
      <c r="L2123" t="s">
        <v>1522</v>
      </c>
      <c r="M2123" s="15">
        <v>71111</v>
      </c>
      <c r="N2123" t="s">
        <v>1546</v>
      </c>
    </row>
    <row r="2124" spans="1:14" x14ac:dyDescent="0.35">
      <c r="A2124">
        <v>6</v>
      </c>
      <c r="B2124" t="s">
        <v>1244</v>
      </c>
      <c r="C2124" t="s">
        <v>35</v>
      </c>
      <c r="D2124">
        <v>64</v>
      </c>
      <c r="E2124" t="s">
        <v>1243</v>
      </c>
      <c r="F2124" t="s">
        <v>23</v>
      </c>
      <c r="G2124">
        <v>641</v>
      </c>
      <c r="H2124" t="s">
        <v>1523</v>
      </c>
      <c r="I2124" t="s">
        <v>22</v>
      </c>
      <c r="J2124">
        <v>6410</v>
      </c>
      <c r="K2124" t="s">
        <v>1523</v>
      </c>
      <c r="L2124" t="s">
        <v>1522</v>
      </c>
      <c r="M2124" s="15">
        <v>71112</v>
      </c>
      <c r="N2124" t="s">
        <v>1545</v>
      </c>
    </row>
    <row r="2125" spans="1:14" x14ac:dyDescent="0.35">
      <c r="A2125">
        <v>6</v>
      </c>
      <c r="B2125" t="s">
        <v>1244</v>
      </c>
      <c r="C2125" t="s">
        <v>35</v>
      </c>
      <c r="D2125">
        <v>64</v>
      </c>
      <c r="E2125" t="s">
        <v>1243</v>
      </c>
      <c r="F2125" t="s">
        <v>23</v>
      </c>
      <c r="G2125">
        <v>641</v>
      </c>
      <c r="H2125" t="s">
        <v>1523</v>
      </c>
      <c r="I2125" t="s">
        <v>22</v>
      </c>
      <c r="J2125">
        <v>6410</v>
      </c>
      <c r="K2125" t="s">
        <v>1523</v>
      </c>
      <c r="L2125" t="s">
        <v>1522</v>
      </c>
      <c r="M2125" s="15">
        <v>71121</v>
      </c>
      <c r="N2125" t="s">
        <v>1544</v>
      </c>
    </row>
    <row r="2126" spans="1:14" x14ac:dyDescent="0.35">
      <c r="A2126">
        <v>6</v>
      </c>
      <c r="B2126" t="s">
        <v>1244</v>
      </c>
      <c r="C2126" t="s">
        <v>35</v>
      </c>
      <c r="D2126">
        <v>64</v>
      </c>
      <c r="E2126" t="s">
        <v>1243</v>
      </c>
      <c r="F2126" t="s">
        <v>23</v>
      </c>
      <c r="G2126">
        <v>641</v>
      </c>
      <c r="H2126" t="s">
        <v>1523</v>
      </c>
      <c r="I2126" t="s">
        <v>22</v>
      </c>
      <c r="J2126">
        <v>6410</v>
      </c>
      <c r="K2126" t="s">
        <v>1523</v>
      </c>
      <c r="L2126" t="s">
        <v>1522</v>
      </c>
      <c r="M2126" s="15">
        <v>71122</v>
      </c>
      <c r="N2126" t="s">
        <v>1543</v>
      </c>
    </row>
    <row r="2127" spans="1:14" x14ac:dyDescent="0.35">
      <c r="A2127">
        <v>6</v>
      </c>
      <c r="B2127" t="s">
        <v>1244</v>
      </c>
      <c r="C2127" t="s">
        <v>35</v>
      </c>
      <c r="D2127">
        <v>64</v>
      </c>
      <c r="E2127" t="s">
        <v>1243</v>
      </c>
      <c r="F2127" t="s">
        <v>23</v>
      </c>
      <c r="G2127">
        <v>641</v>
      </c>
      <c r="H2127" t="s">
        <v>1523</v>
      </c>
      <c r="I2127" t="s">
        <v>22</v>
      </c>
      <c r="J2127">
        <v>6410</v>
      </c>
      <c r="K2127" t="s">
        <v>1523</v>
      </c>
      <c r="L2127" t="s">
        <v>1522</v>
      </c>
      <c r="M2127" s="15">
        <v>71191</v>
      </c>
      <c r="N2127" t="s">
        <v>1542</v>
      </c>
    </row>
    <row r="2128" spans="1:14" x14ac:dyDescent="0.35">
      <c r="A2128">
        <v>6</v>
      </c>
      <c r="B2128" t="s">
        <v>1244</v>
      </c>
      <c r="C2128" t="s">
        <v>35</v>
      </c>
      <c r="D2128">
        <v>64</v>
      </c>
      <c r="E2128" t="s">
        <v>1243</v>
      </c>
      <c r="F2128" t="s">
        <v>23</v>
      </c>
      <c r="G2128">
        <v>641</v>
      </c>
      <c r="H2128" t="s">
        <v>1523</v>
      </c>
      <c r="I2128" t="s">
        <v>22</v>
      </c>
      <c r="J2128">
        <v>6410</v>
      </c>
      <c r="K2128" t="s">
        <v>1523</v>
      </c>
      <c r="L2128" t="s">
        <v>1522</v>
      </c>
      <c r="M2128" s="15">
        <v>71192</v>
      </c>
      <c r="N2128" t="s">
        <v>1541</v>
      </c>
    </row>
    <row r="2129" spans="1:14" x14ac:dyDescent="0.35">
      <c r="A2129">
        <v>6</v>
      </c>
      <c r="B2129" t="s">
        <v>1244</v>
      </c>
      <c r="C2129" t="s">
        <v>35</v>
      </c>
      <c r="D2129">
        <v>64</v>
      </c>
      <c r="E2129" t="s">
        <v>1243</v>
      </c>
      <c r="F2129" t="s">
        <v>23</v>
      </c>
      <c r="G2129">
        <v>641</v>
      </c>
      <c r="H2129" t="s">
        <v>1523</v>
      </c>
      <c r="I2129" t="s">
        <v>22</v>
      </c>
      <c r="J2129">
        <v>6410</v>
      </c>
      <c r="K2129" t="s">
        <v>1523</v>
      </c>
      <c r="L2129" t="s">
        <v>1522</v>
      </c>
      <c r="M2129" s="15">
        <v>71211</v>
      </c>
      <c r="N2129" t="s">
        <v>1540</v>
      </c>
    </row>
    <row r="2130" spans="1:14" x14ac:dyDescent="0.35">
      <c r="A2130">
        <v>6</v>
      </c>
      <c r="B2130" t="s">
        <v>1244</v>
      </c>
      <c r="C2130" t="s">
        <v>35</v>
      </c>
      <c r="D2130">
        <v>64</v>
      </c>
      <c r="E2130" t="s">
        <v>1243</v>
      </c>
      <c r="F2130" t="s">
        <v>23</v>
      </c>
      <c r="G2130">
        <v>641</v>
      </c>
      <c r="H2130" t="s">
        <v>1523</v>
      </c>
      <c r="I2130" t="s">
        <v>22</v>
      </c>
      <c r="J2130">
        <v>6410</v>
      </c>
      <c r="K2130" t="s">
        <v>1523</v>
      </c>
      <c r="L2130" t="s">
        <v>1522</v>
      </c>
      <c r="M2130" s="15">
        <v>71219</v>
      </c>
      <c r="N2130" t="s">
        <v>1539</v>
      </c>
    </row>
    <row r="2131" spans="1:14" x14ac:dyDescent="0.35">
      <c r="A2131">
        <v>6</v>
      </c>
      <c r="B2131" t="s">
        <v>1244</v>
      </c>
      <c r="C2131" t="s">
        <v>35</v>
      </c>
      <c r="D2131">
        <v>64</v>
      </c>
      <c r="E2131" t="s">
        <v>1243</v>
      </c>
      <c r="F2131" t="s">
        <v>23</v>
      </c>
      <c r="G2131">
        <v>641</v>
      </c>
      <c r="H2131" t="s">
        <v>1523</v>
      </c>
      <c r="I2131" t="s">
        <v>22</v>
      </c>
      <c r="J2131">
        <v>6410</v>
      </c>
      <c r="K2131" t="s">
        <v>1523</v>
      </c>
      <c r="L2131" t="s">
        <v>1522</v>
      </c>
      <c r="M2131" s="15">
        <v>71280</v>
      </c>
      <c r="N2131" t="s">
        <v>1538</v>
      </c>
    </row>
    <row r="2132" spans="1:14" x14ac:dyDescent="0.35">
      <c r="A2132">
        <v>6</v>
      </c>
      <c r="B2132" t="s">
        <v>1244</v>
      </c>
      <c r="C2132" t="s">
        <v>35</v>
      </c>
      <c r="D2132">
        <v>64</v>
      </c>
      <c r="E2132" t="s">
        <v>1243</v>
      </c>
      <c r="F2132" t="s">
        <v>23</v>
      </c>
      <c r="G2132">
        <v>641</v>
      </c>
      <c r="H2132" t="s">
        <v>1523</v>
      </c>
      <c r="I2132" t="s">
        <v>22</v>
      </c>
      <c r="J2132">
        <v>6410</v>
      </c>
      <c r="K2132" t="s">
        <v>1523</v>
      </c>
      <c r="L2132" t="s">
        <v>1522</v>
      </c>
      <c r="M2132" s="15">
        <v>71441</v>
      </c>
      <c r="N2132" t="s">
        <v>1537</v>
      </c>
    </row>
    <row r="2133" spans="1:14" x14ac:dyDescent="0.35">
      <c r="A2133">
        <v>6</v>
      </c>
      <c r="B2133" t="s">
        <v>1244</v>
      </c>
      <c r="C2133" t="s">
        <v>35</v>
      </c>
      <c r="D2133">
        <v>64</v>
      </c>
      <c r="E2133" t="s">
        <v>1243</v>
      </c>
      <c r="F2133" t="s">
        <v>23</v>
      </c>
      <c r="G2133">
        <v>641</v>
      </c>
      <c r="H2133" t="s">
        <v>1523</v>
      </c>
      <c r="I2133" t="s">
        <v>22</v>
      </c>
      <c r="J2133">
        <v>6410</v>
      </c>
      <c r="K2133" t="s">
        <v>1523</v>
      </c>
      <c r="L2133" t="s">
        <v>1522</v>
      </c>
      <c r="M2133" s="15">
        <v>71449</v>
      </c>
      <c r="N2133" t="s">
        <v>1536</v>
      </c>
    </row>
    <row r="2134" spans="1:14" x14ac:dyDescent="0.35">
      <c r="A2134">
        <v>6</v>
      </c>
      <c r="B2134" t="s">
        <v>1244</v>
      </c>
      <c r="C2134" t="s">
        <v>35</v>
      </c>
      <c r="D2134">
        <v>64</v>
      </c>
      <c r="E2134" t="s">
        <v>1243</v>
      </c>
      <c r="F2134" t="s">
        <v>23</v>
      </c>
      <c r="G2134">
        <v>641</v>
      </c>
      <c r="H2134" t="s">
        <v>1523</v>
      </c>
      <c r="I2134" t="s">
        <v>22</v>
      </c>
      <c r="J2134">
        <v>6410</v>
      </c>
      <c r="K2134" t="s">
        <v>1523</v>
      </c>
      <c r="L2134" t="s">
        <v>1522</v>
      </c>
      <c r="M2134" s="15">
        <v>71481</v>
      </c>
      <c r="N2134" t="s">
        <v>1535</v>
      </c>
    </row>
    <row r="2135" spans="1:14" x14ac:dyDescent="0.35">
      <c r="A2135">
        <v>6</v>
      </c>
      <c r="B2135" t="s">
        <v>1244</v>
      </c>
      <c r="C2135" t="s">
        <v>35</v>
      </c>
      <c r="D2135">
        <v>64</v>
      </c>
      <c r="E2135" t="s">
        <v>1243</v>
      </c>
      <c r="F2135" t="s">
        <v>23</v>
      </c>
      <c r="G2135">
        <v>641</v>
      </c>
      <c r="H2135" t="s">
        <v>1523</v>
      </c>
      <c r="I2135" t="s">
        <v>22</v>
      </c>
      <c r="J2135">
        <v>6410</v>
      </c>
      <c r="K2135" t="s">
        <v>1523</v>
      </c>
      <c r="L2135" t="s">
        <v>1522</v>
      </c>
      <c r="M2135" s="15">
        <v>71489</v>
      </c>
      <c r="N2135" t="s">
        <v>1534</v>
      </c>
    </row>
    <row r="2136" spans="1:14" x14ac:dyDescent="0.35">
      <c r="A2136">
        <v>6</v>
      </c>
      <c r="B2136" t="s">
        <v>1244</v>
      </c>
      <c r="C2136" t="s">
        <v>35</v>
      </c>
      <c r="D2136">
        <v>64</v>
      </c>
      <c r="E2136" t="s">
        <v>1243</v>
      </c>
      <c r="F2136" t="s">
        <v>23</v>
      </c>
      <c r="G2136">
        <v>641</v>
      </c>
      <c r="H2136" t="s">
        <v>1523</v>
      </c>
      <c r="I2136" t="s">
        <v>22</v>
      </c>
      <c r="J2136">
        <v>6410</v>
      </c>
      <c r="K2136" t="s">
        <v>1523</v>
      </c>
      <c r="L2136" t="s">
        <v>1522</v>
      </c>
      <c r="M2136" s="15">
        <v>71491</v>
      </c>
      <c r="N2136" t="s">
        <v>1533</v>
      </c>
    </row>
    <row r="2137" spans="1:14" x14ac:dyDescent="0.35">
      <c r="A2137">
        <v>6</v>
      </c>
      <c r="B2137" t="s">
        <v>1244</v>
      </c>
      <c r="C2137" t="s">
        <v>35</v>
      </c>
      <c r="D2137">
        <v>64</v>
      </c>
      <c r="E2137" t="s">
        <v>1243</v>
      </c>
      <c r="F2137" t="s">
        <v>23</v>
      </c>
      <c r="G2137">
        <v>641</v>
      </c>
      <c r="H2137" t="s">
        <v>1523</v>
      </c>
      <c r="I2137" t="s">
        <v>22</v>
      </c>
      <c r="J2137">
        <v>6410</v>
      </c>
      <c r="K2137" t="s">
        <v>1523</v>
      </c>
      <c r="L2137" t="s">
        <v>1522</v>
      </c>
      <c r="M2137" s="15">
        <v>71499</v>
      </c>
      <c r="N2137" t="s">
        <v>1532</v>
      </c>
    </row>
    <row r="2138" spans="1:14" x14ac:dyDescent="0.35">
      <c r="A2138">
        <v>6</v>
      </c>
      <c r="B2138" t="s">
        <v>1244</v>
      </c>
      <c r="C2138" t="s">
        <v>35</v>
      </c>
      <c r="D2138">
        <v>64</v>
      </c>
      <c r="E2138" t="s">
        <v>1243</v>
      </c>
      <c r="F2138" t="s">
        <v>23</v>
      </c>
      <c r="G2138">
        <v>641</v>
      </c>
      <c r="H2138" t="s">
        <v>1523</v>
      </c>
      <c r="I2138" t="s">
        <v>22</v>
      </c>
      <c r="J2138">
        <v>6410</v>
      </c>
      <c r="K2138" t="s">
        <v>1523</v>
      </c>
      <c r="L2138" t="s">
        <v>1522</v>
      </c>
      <c r="M2138" s="15">
        <v>71811</v>
      </c>
      <c r="N2138" t="s">
        <v>1531</v>
      </c>
    </row>
    <row r="2139" spans="1:14" x14ac:dyDescent="0.35">
      <c r="A2139">
        <v>6</v>
      </c>
      <c r="B2139" t="s">
        <v>1244</v>
      </c>
      <c r="C2139" t="s">
        <v>35</v>
      </c>
      <c r="D2139">
        <v>64</v>
      </c>
      <c r="E2139" t="s">
        <v>1243</v>
      </c>
      <c r="F2139" t="s">
        <v>23</v>
      </c>
      <c r="G2139">
        <v>641</v>
      </c>
      <c r="H2139" t="s">
        <v>1523</v>
      </c>
      <c r="I2139" t="s">
        <v>22</v>
      </c>
      <c r="J2139">
        <v>6410</v>
      </c>
      <c r="K2139" t="s">
        <v>1523</v>
      </c>
      <c r="L2139" t="s">
        <v>1522</v>
      </c>
      <c r="M2139" s="15">
        <v>71819</v>
      </c>
      <c r="N2139" t="s">
        <v>1530</v>
      </c>
    </row>
    <row r="2140" spans="1:14" x14ac:dyDescent="0.35">
      <c r="A2140">
        <v>6</v>
      </c>
      <c r="B2140" t="s">
        <v>1244</v>
      </c>
      <c r="C2140" t="s">
        <v>35</v>
      </c>
      <c r="D2140">
        <v>64</v>
      </c>
      <c r="E2140" t="s">
        <v>1243</v>
      </c>
      <c r="F2140" t="s">
        <v>23</v>
      </c>
      <c r="G2140">
        <v>641</v>
      </c>
      <c r="H2140" t="s">
        <v>1523</v>
      </c>
      <c r="I2140" t="s">
        <v>22</v>
      </c>
      <c r="J2140">
        <v>6410</v>
      </c>
      <c r="K2140" t="s">
        <v>1523</v>
      </c>
      <c r="L2140" t="s">
        <v>1522</v>
      </c>
      <c r="M2140" s="15">
        <v>71871</v>
      </c>
      <c r="N2140" t="s">
        <v>1529</v>
      </c>
    </row>
    <row r="2141" spans="1:14" x14ac:dyDescent="0.35">
      <c r="A2141">
        <v>6</v>
      </c>
      <c r="B2141" t="s">
        <v>1244</v>
      </c>
      <c r="C2141" t="s">
        <v>35</v>
      </c>
      <c r="D2141">
        <v>64</v>
      </c>
      <c r="E2141" t="s">
        <v>1243</v>
      </c>
      <c r="F2141" t="s">
        <v>23</v>
      </c>
      <c r="G2141">
        <v>641</v>
      </c>
      <c r="H2141" t="s">
        <v>1523</v>
      </c>
      <c r="I2141" t="s">
        <v>22</v>
      </c>
      <c r="J2141">
        <v>6410</v>
      </c>
      <c r="K2141" t="s">
        <v>1523</v>
      </c>
      <c r="L2141" t="s">
        <v>1522</v>
      </c>
      <c r="M2141" s="15">
        <v>71877</v>
      </c>
      <c r="N2141" t="s">
        <v>1528</v>
      </c>
    </row>
    <row r="2142" spans="1:14" x14ac:dyDescent="0.35">
      <c r="A2142">
        <v>6</v>
      </c>
      <c r="B2142" t="s">
        <v>1244</v>
      </c>
      <c r="C2142" t="s">
        <v>35</v>
      </c>
      <c r="D2142">
        <v>64</v>
      </c>
      <c r="E2142" t="s">
        <v>1243</v>
      </c>
      <c r="F2142" t="s">
        <v>23</v>
      </c>
      <c r="G2142">
        <v>641</v>
      </c>
      <c r="H2142" t="s">
        <v>1523</v>
      </c>
      <c r="I2142" t="s">
        <v>22</v>
      </c>
      <c r="J2142">
        <v>6410</v>
      </c>
      <c r="K2142" t="s">
        <v>1523</v>
      </c>
      <c r="L2142" t="s">
        <v>1522</v>
      </c>
      <c r="M2142" s="15">
        <v>71878</v>
      </c>
      <c r="N2142" t="s">
        <v>1527</v>
      </c>
    </row>
    <row r="2143" spans="1:14" x14ac:dyDescent="0.35">
      <c r="A2143">
        <v>6</v>
      </c>
      <c r="B2143" t="s">
        <v>1244</v>
      </c>
      <c r="C2143" t="s">
        <v>35</v>
      </c>
      <c r="D2143">
        <v>64</v>
      </c>
      <c r="E2143" t="s">
        <v>1243</v>
      </c>
      <c r="F2143" t="s">
        <v>23</v>
      </c>
      <c r="G2143">
        <v>641</v>
      </c>
      <c r="H2143" t="s">
        <v>1523</v>
      </c>
      <c r="I2143" t="s">
        <v>22</v>
      </c>
      <c r="J2143">
        <v>6410</v>
      </c>
      <c r="K2143" t="s">
        <v>1523</v>
      </c>
      <c r="L2143" t="s">
        <v>1522</v>
      </c>
      <c r="M2143" s="15">
        <v>71891</v>
      </c>
      <c r="N2143" t="s">
        <v>1526</v>
      </c>
    </row>
    <row r="2144" spans="1:14" x14ac:dyDescent="0.35">
      <c r="A2144">
        <v>6</v>
      </c>
      <c r="B2144" t="s">
        <v>1244</v>
      </c>
      <c r="C2144" t="s">
        <v>35</v>
      </c>
      <c r="D2144">
        <v>64</v>
      </c>
      <c r="E2144" t="s">
        <v>1243</v>
      </c>
      <c r="F2144" t="s">
        <v>23</v>
      </c>
      <c r="G2144">
        <v>641</v>
      </c>
      <c r="H2144" t="s">
        <v>1523</v>
      </c>
      <c r="I2144" t="s">
        <v>22</v>
      </c>
      <c r="J2144">
        <v>6410</v>
      </c>
      <c r="K2144" t="s">
        <v>1523</v>
      </c>
      <c r="L2144" t="s">
        <v>1522</v>
      </c>
      <c r="M2144" s="15">
        <v>71892</v>
      </c>
      <c r="N2144" t="s">
        <v>1525</v>
      </c>
    </row>
    <row r="2145" spans="1:14" x14ac:dyDescent="0.35">
      <c r="A2145">
        <v>6</v>
      </c>
      <c r="B2145" t="s">
        <v>1244</v>
      </c>
      <c r="C2145" t="s">
        <v>35</v>
      </c>
      <c r="D2145">
        <v>64</v>
      </c>
      <c r="E2145" t="s">
        <v>1243</v>
      </c>
      <c r="F2145" t="s">
        <v>23</v>
      </c>
      <c r="G2145">
        <v>641</v>
      </c>
      <c r="H2145" t="s">
        <v>1523</v>
      </c>
      <c r="I2145" t="s">
        <v>22</v>
      </c>
      <c r="J2145">
        <v>6410</v>
      </c>
      <c r="K2145" t="s">
        <v>1523</v>
      </c>
      <c r="L2145" t="s">
        <v>1522</v>
      </c>
      <c r="M2145" s="15">
        <v>71893</v>
      </c>
      <c r="N2145" t="s">
        <v>1524</v>
      </c>
    </row>
    <row r="2146" spans="1:14" x14ac:dyDescent="0.35">
      <c r="A2146">
        <v>6</v>
      </c>
      <c r="B2146" t="s">
        <v>1244</v>
      </c>
      <c r="C2146" t="s">
        <v>35</v>
      </c>
      <c r="D2146">
        <v>64</v>
      </c>
      <c r="E2146" t="s">
        <v>1243</v>
      </c>
      <c r="F2146" t="s">
        <v>23</v>
      </c>
      <c r="G2146">
        <v>641</v>
      </c>
      <c r="H2146" t="s">
        <v>1523</v>
      </c>
      <c r="I2146" t="s">
        <v>22</v>
      </c>
      <c r="J2146">
        <v>6410</v>
      </c>
      <c r="K2146" t="s">
        <v>1523</v>
      </c>
      <c r="L2146" t="s">
        <v>1522</v>
      </c>
      <c r="M2146" s="15">
        <v>71899</v>
      </c>
      <c r="N2146" t="s">
        <v>1521</v>
      </c>
    </row>
    <row r="2147" spans="1:14" x14ac:dyDescent="0.35">
      <c r="A2147">
        <v>6</v>
      </c>
      <c r="B2147" t="s">
        <v>1244</v>
      </c>
      <c r="C2147" t="s">
        <v>35</v>
      </c>
      <c r="D2147">
        <v>64</v>
      </c>
      <c r="E2147" t="s">
        <v>1243</v>
      </c>
      <c r="F2147" t="s">
        <v>23</v>
      </c>
      <c r="G2147">
        <v>642</v>
      </c>
      <c r="H2147" t="s">
        <v>1421</v>
      </c>
      <c r="I2147" t="s">
        <v>21</v>
      </c>
      <c r="J2147">
        <v>6421</v>
      </c>
      <c r="K2147" t="s">
        <v>1513</v>
      </c>
      <c r="L2147" t="s">
        <v>1512</v>
      </c>
      <c r="M2147" s="15">
        <v>71610</v>
      </c>
      <c r="N2147" t="s">
        <v>1520</v>
      </c>
    </row>
    <row r="2148" spans="1:14" x14ac:dyDescent="0.35">
      <c r="A2148">
        <v>6</v>
      </c>
      <c r="B2148" t="s">
        <v>1244</v>
      </c>
      <c r="C2148" t="s">
        <v>35</v>
      </c>
      <c r="D2148">
        <v>64</v>
      </c>
      <c r="E2148" t="s">
        <v>1243</v>
      </c>
      <c r="F2148" t="s">
        <v>23</v>
      </c>
      <c r="G2148">
        <v>642</v>
      </c>
      <c r="H2148" t="s">
        <v>1421</v>
      </c>
      <c r="I2148" t="s">
        <v>21</v>
      </c>
      <c r="J2148">
        <v>6421</v>
      </c>
      <c r="K2148" t="s">
        <v>1513</v>
      </c>
      <c r="L2148" t="s">
        <v>1512</v>
      </c>
      <c r="M2148" s="15">
        <v>71620</v>
      </c>
      <c r="N2148" t="s">
        <v>1519</v>
      </c>
    </row>
    <row r="2149" spans="1:14" x14ac:dyDescent="0.35">
      <c r="A2149">
        <v>6</v>
      </c>
      <c r="B2149" t="s">
        <v>1244</v>
      </c>
      <c r="C2149" t="s">
        <v>35</v>
      </c>
      <c r="D2149">
        <v>64</v>
      </c>
      <c r="E2149" t="s">
        <v>1243</v>
      </c>
      <c r="F2149" t="s">
        <v>23</v>
      </c>
      <c r="G2149">
        <v>642</v>
      </c>
      <c r="H2149" t="s">
        <v>1421</v>
      </c>
      <c r="I2149" t="s">
        <v>21</v>
      </c>
      <c r="J2149">
        <v>6421</v>
      </c>
      <c r="K2149" t="s">
        <v>1513</v>
      </c>
      <c r="L2149" t="s">
        <v>1512</v>
      </c>
      <c r="M2149" s="15">
        <v>71631</v>
      </c>
      <c r="N2149" t="s">
        <v>1518</v>
      </c>
    </row>
    <row r="2150" spans="1:14" x14ac:dyDescent="0.35">
      <c r="A2150">
        <v>6</v>
      </c>
      <c r="B2150" t="s">
        <v>1244</v>
      </c>
      <c r="C2150" t="s">
        <v>35</v>
      </c>
      <c r="D2150">
        <v>64</v>
      </c>
      <c r="E2150" t="s">
        <v>1243</v>
      </c>
      <c r="F2150" t="s">
        <v>23</v>
      </c>
      <c r="G2150">
        <v>642</v>
      </c>
      <c r="H2150" t="s">
        <v>1421</v>
      </c>
      <c r="I2150" t="s">
        <v>21</v>
      </c>
      <c r="J2150">
        <v>6421</v>
      </c>
      <c r="K2150" t="s">
        <v>1513</v>
      </c>
      <c r="L2150" t="s">
        <v>1512</v>
      </c>
      <c r="M2150" s="15">
        <v>71632</v>
      </c>
      <c r="N2150" t="s">
        <v>1517</v>
      </c>
    </row>
    <row r="2151" spans="1:14" x14ac:dyDescent="0.35">
      <c r="A2151">
        <v>6</v>
      </c>
      <c r="B2151" t="s">
        <v>1244</v>
      </c>
      <c r="C2151" t="s">
        <v>35</v>
      </c>
      <c r="D2151">
        <v>64</v>
      </c>
      <c r="E2151" t="s">
        <v>1243</v>
      </c>
      <c r="F2151" t="s">
        <v>23</v>
      </c>
      <c r="G2151">
        <v>642</v>
      </c>
      <c r="H2151" t="s">
        <v>1421</v>
      </c>
      <c r="I2151" t="s">
        <v>21</v>
      </c>
      <c r="J2151">
        <v>6421</v>
      </c>
      <c r="K2151" t="s">
        <v>1513</v>
      </c>
      <c r="L2151" t="s">
        <v>1512</v>
      </c>
      <c r="M2151" s="15">
        <v>71640</v>
      </c>
      <c r="N2151" t="s">
        <v>1516</v>
      </c>
    </row>
    <row r="2152" spans="1:14" x14ac:dyDescent="0.35">
      <c r="A2152">
        <v>6</v>
      </c>
      <c r="B2152" t="s">
        <v>1244</v>
      </c>
      <c r="C2152" t="s">
        <v>35</v>
      </c>
      <c r="D2152">
        <v>64</v>
      </c>
      <c r="E2152" t="s">
        <v>1243</v>
      </c>
      <c r="F2152" t="s">
        <v>23</v>
      </c>
      <c r="G2152">
        <v>642</v>
      </c>
      <c r="H2152" t="s">
        <v>1421</v>
      </c>
      <c r="I2152" t="s">
        <v>21</v>
      </c>
      <c r="J2152">
        <v>6421</v>
      </c>
      <c r="K2152" t="s">
        <v>1513</v>
      </c>
      <c r="L2152" t="s">
        <v>1512</v>
      </c>
      <c r="M2152" s="15">
        <v>71651</v>
      </c>
      <c r="N2152" t="s">
        <v>1515</v>
      </c>
    </row>
    <row r="2153" spans="1:14" x14ac:dyDescent="0.35">
      <c r="A2153">
        <v>6</v>
      </c>
      <c r="B2153" t="s">
        <v>1244</v>
      </c>
      <c r="C2153" t="s">
        <v>35</v>
      </c>
      <c r="D2153">
        <v>64</v>
      </c>
      <c r="E2153" t="s">
        <v>1243</v>
      </c>
      <c r="F2153" t="s">
        <v>23</v>
      </c>
      <c r="G2153">
        <v>642</v>
      </c>
      <c r="H2153" t="s">
        <v>1421</v>
      </c>
      <c r="I2153" t="s">
        <v>21</v>
      </c>
      <c r="J2153">
        <v>6421</v>
      </c>
      <c r="K2153" t="s">
        <v>1513</v>
      </c>
      <c r="L2153" t="s">
        <v>1512</v>
      </c>
      <c r="M2153" s="15">
        <v>71652</v>
      </c>
      <c r="N2153" t="s">
        <v>1514</v>
      </c>
    </row>
    <row r="2154" spans="1:14" x14ac:dyDescent="0.35">
      <c r="A2154">
        <v>6</v>
      </c>
      <c r="B2154" t="s">
        <v>1244</v>
      </c>
      <c r="C2154" t="s">
        <v>35</v>
      </c>
      <c r="D2154">
        <v>64</v>
      </c>
      <c r="E2154" t="s">
        <v>1243</v>
      </c>
      <c r="F2154" t="s">
        <v>23</v>
      </c>
      <c r="G2154">
        <v>642</v>
      </c>
      <c r="H2154" t="s">
        <v>1421</v>
      </c>
      <c r="I2154" t="s">
        <v>21</v>
      </c>
      <c r="J2154">
        <v>6421</v>
      </c>
      <c r="K2154" t="s">
        <v>1513</v>
      </c>
      <c r="L2154" t="s">
        <v>1512</v>
      </c>
      <c r="M2154" s="15">
        <v>71690</v>
      </c>
      <c r="N2154" t="s">
        <v>1511</v>
      </c>
    </row>
    <row r="2155" spans="1:14" x14ac:dyDescent="0.35">
      <c r="A2155">
        <v>6</v>
      </c>
      <c r="B2155" t="s">
        <v>1244</v>
      </c>
      <c r="C2155" t="s">
        <v>35</v>
      </c>
      <c r="D2155">
        <v>64</v>
      </c>
      <c r="E2155" t="s">
        <v>1243</v>
      </c>
      <c r="F2155" t="s">
        <v>23</v>
      </c>
      <c r="G2155">
        <v>642</v>
      </c>
      <c r="H2155" t="s">
        <v>1421</v>
      </c>
      <c r="I2155" t="s">
        <v>21</v>
      </c>
      <c r="J2155">
        <v>6422</v>
      </c>
      <c r="K2155" t="s">
        <v>1505</v>
      </c>
      <c r="L2155" t="s">
        <v>1504</v>
      </c>
      <c r="M2155" s="15">
        <v>77111</v>
      </c>
      <c r="N2155" t="s">
        <v>1510</v>
      </c>
    </row>
    <row r="2156" spans="1:14" x14ac:dyDescent="0.35">
      <c r="A2156">
        <v>6</v>
      </c>
      <c r="B2156" t="s">
        <v>1244</v>
      </c>
      <c r="C2156" t="s">
        <v>35</v>
      </c>
      <c r="D2156">
        <v>64</v>
      </c>
      <c r="E2156" t="s">
        <v>1243</v>
      </c>
      <c r="F2156" t="s">
        <v>23</v>
      </c>
      <c r="G2156">
        <v>642</v>
      </c>
      <c r="H2156" t="s">
        <v>1421</v>
      </c>
      <c r="I2156" t="s">
        <v>21</v>
      </c>
      <c r="J2156">
        <v>6422</v>
      </c>
      <c r="K2156" t="s">
        <v>1505</v>
      </c>
      <c r="L2156" t="s">
        <v>1504</v>
      </c>
      <c r="M2156" s="15">
        <v>77119</v>
      </c>
      <c r="N2156" t="s">
        <v>1509</v>
      </c>
    </row>
    <row r="2157" spans="1:14" x14ac:dyDescent="0.35">
      <c r="A2157">
        <v>6</v>
      </c>
      <c r="B2157" t="s">
        <v>1244</v>
      </c>
      <c r="C2157" t="s">
        <v>35</v>
      </c>
      <c r="D2157">
        <v>64</v>
      </c>
      <c r="E2157" t="s">
        <v>1243</v>
      </c>
      <c r="F2157" t="s">
        <v>23</v>
      </c>
      <c r="G2157">
        <v>642</v>
      </c>
      <c r="H2157" t="s">
        <v>1421</v>
      </c>
      <c r="I2157" t="s">
        <v>21</v>
      </c>
      <c r="J2157">
        <v>6422</v>
      </c>
      <c r="K2157" t="s">
        <v>1505</v>
      </c>
      <c r="L2157" t="s">
        <v>1504</v>
      </c>
      <c r="M2157" s="15">
        <v>77121</v>
      </c>
      <c r="N2157" t="s">
        <v>1508</v>
      </c>
    </row>
    <row r="2158" spans="1:14" x14ac:dyDescent="0.35">
      <c r="A2158">
        <v>6</v>
      </c>
      <c r="B2158" t="s">
        <v>1244</v>
      </c>
      <c r="C2158" t="s">
        <v>35</v>
      </c>
      <c r="D2158">
        <v>64</v>
      </c>
      <c r="E2158" t="s">
        <v>1243</v>
      </c>
      <c r="F2158" t="s">
        <v>23</v>
      </c>
      <c r="G2158">
        <v>642</v>
      </c>
      <c r="H2158" t="s">
        <v>1421</v>
      </c>
      <c r="I2158" t="s">
        <v>21</v>
      </c>
      <c r="J2158">
        <v>6422</v>
      </c>
      <c r="K2158" t="s">
        <v>1505</v>
      </c>
      <c r="L2158" t="s">
        <v>1504</v>
      </c>
      <c r="M2158" s="15">
        <v>77123</v>
      </c>
      <c r="N2158" t="s">
        <v>1507</v>
      </c>
    </row>
    <row r="2159" spans="1:14" x14ac:dyDescent="0.35">
      <c r="A2159">
        <v>6</v>
      </c>
      <c r="B2159" t="s">
        <v>1244</v>
      </c>
      <c r="C2159" t="s">
        <v>35</v>
      </c>
      <c r="D2159">
        <v>64</v>
      </c>
      <c r="E2159" t="s">
        <v>1243</v>
      </c>
      <c r="F2159" t="s">
        <v>23</v>
      </c>
      <c r="G2159">
        <v>642</v>
      </c>
      <c r="H2159" t="s">
        <v>1421</v>
      </c>
      <c r="I2159" t="s">
        <v>21</v>
      </c>
      <c r="J2159">
        <v>6422</v>
      </c>
      <c r="K2159" t="s">
        <v>1505</v>
      </c>
      <c r="L2159" t="s">
        <v>1504</v>
      </c>
      <c r="M2159" s="15">
        <v>77125</v>
      </c>
      <c r="N2159" t="s">
        <v>1506</v>
      </c>
    </row>
    <row r="2160" spans="1:14" x14ac:dyDescent="0.35">
      <c r="A2160">
        <v>6</v>
      </c>
      <c r="B2160" t="s">
        <v>1244</v>
      </c>
      <c r="C2160" t="s">
        <v>35</v>
      </c>
      <c r="D2160">
        <v>64</v>
      </c>
      <c r="E2160" t="s">
        <v>1243</v>
      </c>
      <c r="F2160" t="s">
        <v>23</v>
      </c>
      <c r="G2160">
        <v>642</v>
      </c>
      <c r="H2160" t="s">
        <v>1421</v>
      </c>
      <c r="I2160" t="s">
        <v>21</v>
      </c>
      <c r="J2160">
        <v>6422</v>
      </c>
      <c r="K2160" t="s">
        <v>1505</v>
      </c>
      <c r="L2160" t="s">
        <v>1504</v>
      </c>
      <c r="M2160" s="15">
        <v>77129</v>
      </c>
      <c r="N2160" t="s">
        <v>1503</v>
      </c>
    </row>
    <row r="2161" spans="1:14" x14ac:dyDescent="0.35">
      <c r="A2161">
        <v>6</v>
      </c>
      <c r="B2161" t="s">
        <v>1244</v>
      </c>
      <c r="C2161" t="s">
        <v>35</v>
      </c>
      <c r="D2161">
        <v>64</v>
      </c>
      <c r="E2161" t="s">
        <v>1243</v>
      </c>
      <c r="F2161" t="s">
        <v>23</v>
      </c>
      <c r="G2161">
        <v>642</v>
      </c>
      <c r="H2161" t="s">
        <v>1421</v>
      </c>
      <c r="I2161" t="s">
        <v>21</v>
      </c>
      <c r="J2161">
        <v>6423</v>
      </c>
      <c r="K2161" t="s">
        <v>1420</v>
      </c>
      <c r="L2161" t="s">
        <v>1419</v>
      </c>
      <c r="M2161" s="15">
        <v>77220</v>
      </c>
      <c r="N2161" t="s">
        <v>1502</v>
      </c>
    </row>
    <row r="2162" spans="1:14" x14ac:dyDescent="0.35">
      <c r="A2162">
        <v>6</v>
      </c>
      <c r="B2162" t="s">
        <v>1244</v>
      </c>
      <c r="C2162" t="s">
        <v>35</v>
      </c>
      <c r="D2162">
        <v>64</v>
      </c>
      <c r="E2162" t="s">
        <v>1243</v>
      </c>
      <c r="F2162" t="s">
        <v>23</v>
      </c>
      <c r="G2162">
        <v>642</v>
      </c>
      <c r="H2162" t="s">
        <v>1421</v>
      </c>
      <c r="I2162" t="s">
        <v>21</v>
      </c>
      <c r="J2162">
        <v>6423</v>
      </c>
      <c r="K2162" t="s">
        <v>1420</v>
      </c>
      <c r="L2162" t="s">
        <v>1419</v>
      </c>
      <c r="M2162" s="15">
        <v>77231</v>
      </c>
      <c r="N2162" t="s">
        <v>1501</v>
      </c>
    </row>
    <row r="2163" spans="1:14" x14ac:dyDescent="0.35">
      <c r="A2163">
        <v>6</v>
      </c>
      <c r="B2163" t="s">
        <v>1244</v>
      </c>
      <c r="C2163" t="s">
        <v>35</v>
      </c>
      <c r="D2163">
        <v>64</v>
      </c>
      <c r="E2163" t="s">
        <v>1243</v>
      </c>
      <c r="F2163" t="s">
        <v>23</v>
      </c>
      <c r="G2163">
        <v>642</v>
      </c>
      <c r="H2163" t="s">
        <v>1421</v>
      </c>
      <c r="I2163" t="s">
        <v>21</v>
      </c>
      <c r="J2163">
        <v>6423</v>
      </c>
      <c r="K2163" t="s">
        <v>1420</v>
      </c>
      <c r="L2163" t="s">
        <v>1419</v>
      </c>
      <c r="M2163" s="15">
        <v>77232</v>
      </c>
      <c r="N2163" t="s">
        <v>1500</v>
      </c>
    </row>
    <row r="2164" spans="1:14" x14ac:dyDescent="0.35">
      <c r="A2164">
        <v>6</v>
      </c>
      <c r="B2164" t="s">
        <v>1244</v>
      </c>
      <c r="C2164" t="s">
        <v>35</v>
      </c>
      <c r="D2164">
        <v>64</v>
      </c>
      <c r="E2164" t="s">
        <v>1243</v>
      </c>
      <c r="F2164" t="s">
        <v>23</v>
      </c>
      <c r="G2164">
        <v>642</v>
      </c>
      <c r="H2164" t="s">
        <v>1421</v>
      </c>
      <c r="I2164" t="s">
        <v>21</v>
      </c>
      <c r="J2164">
        <v>6423</v>
      </c>
      <c r="K2164" t="s">
        <v>1420</v>
      </c>
      <c r="L2164" t="s">
        <v>1419</v>
      </c>
      <c r="M2164" s="15">
        <v>77233</v>
      </c>
      <c r="N2164" t="s">
        <v>1499</v>
      </c>
    </row>
    <row r="2165" spans="1:14" x14ac:dyDescent="0.35">
      <c r="A2165">
        <v>6</v>
      </c>
      <c r="B2165" t="s">
        <v>1244</v>
      </c>
      <c r="C2165" t="s">
        <v>35</v>
      </c>
      <c r="D2165">
        <v>64</v>
      </c>
      <c r="E2165" t="s">
        <v>1243</v>
      </c>
      <c r="F2165" t="s">
        <v>23</v>
      </c>
      <c r="G2165">
        <v>642</v>
      </c>
      <c r="H2165" t="s">
        <v>1421</v>
      </c>
      <c r="I2165" t="s">
        <v>21</v>
      </c>
      <c r="J2165">
        <v>6423</v>
      </c>
      <c r="K2165" t="s">
        <v>1420</v>
      </c>
      <c r="L2165" t="s">
        <v>1419</v>
      </c>
      <c r="M2165" s="15">
        <v>77235</v>
      </c>
      <c r="N2165" t="s">
        <v>1498</v>
      </c>
    </row>
    <row r="2166" spans="1:14" x14ac:dyDescent="0.35">
      <c r="A2166">
        <v>6</v>
      </c>
      <c r="B2166" t="s">
        <v>1244</v>
      </c>
      <c r="C2166" t="s">
        <v>35</v>
      </c>
      <c r="D2166">
        <v>64</v>
      </c>
      <c r="E2166" t="s">
        <v>1243</v>
      </c>
      <c r="F2166" t="s">
        <v>23</v>
      </c>
      <c r="G2166">
        <v>642</v>
      </c>
      <c r="H2166" t="s">
        <v>1421</v>
      </c>
      <c r="I2166" t="s">
        <v>21</v>
      </c>
      <c r="J2166">
        <v>6423</v>
      </c>
      <c r="K2166" t="s">
        <v>1420</v>
      </c>
      <c r="L2166" t="s">
        <v>1419</v>
      </c>
      <c r="M2166" s="15">
        <v>77238</v>
      </c>
      <c r="N2166" t="s">
        <v>1497</v>
      </c>
    </row>
    <row r="2167" spans="1:14" x14ac:dyDescent="0.35">
      <c r="A2167">
        <v>6</v>
      </c>
      <c r="B2167" t="s">
        <v>1244</v>
      </c>
      <c r="C2167" t="s">
        <v>35</v>
      </c>
      <c r="D2167">
        <v>64</v>
      </c>
      <c r="E2167" t="s">
        <v>1243</v>
      </c>
      <c r="F2167" t="s">
        <v>23</v>
      </c>
      <c r="G2167">
        <v>642</v>
      </c>
      <c r="H2167" t="s">
        <v>1421</v>
      </c>
      <c r="I2167" t="s">
        <v>21</v>
      </c>
      <c r="J2167">
        <v>6423</v>
      </c>
      <c r="K2167" t="s">
        <v>1420</v>
      </c>
      <c r="L2167" t="s">
        <v>1419</v>
      </c>
      <c r="M2167" s="15">
        <v>77241</v>
      </c>
      <c r="N2167" t="s">
        <v>1492</v>
      </c>
    </row>
    <row r="2168" spans="1:14" x14ac:dyDescent="0.35">
      <c r="A2168">
        <v>6</v>
      </c>
      <c r="B2168" t="s">
        <v>1244</v>
      </c>
      <c r="C2168" t="s">
        <v>35</v>
      </c>
      <c r="D2168">
        <v>64</v>
      </c>
      <c r="E2168" t="s">
        <v>1243</v>
      </c>
      <c r="F2168" t="s">
        <v>23</v>
      </c>
      <c r="G2168">
        <v>642</v>
      </c>
      <c r="H2168" t="s">
        <v>1421</v>
      </c>
      <c r="I2168" t="s">
        <v>21</v>
      </c>
      <c r="J2168">
        <v>6423</v>
      </c>
      <c r="K2168" t="s">
        <v>1420</v>
      </c>
      <c r="L2168" t="s">
        <v>1419</v>
      </c>
      <c r="M2168" s="15">
        <v>77242</v>
      </c>
      <c r="N2168" t="s">
        <v>1496</v>
      </c>
    </row>
    <row r="2169" spans="1:14" x14ac:dyDescent="0.35">
      <c r="A2169">
        <v>6</v>
      </c>
      <c r="B2169" t="s">
        <v>1244</v>
      </c>
      <c r="C2169" t="s">
        <v>35</v>
      </c>
      <c r="D2169">
        <v>64</v>
      </c>
      <c r="E2169" t="s">
        <v>1243</v>
      </c>
      <c r="F2169" t="s">
        <v>23</v>
      </c>
      <c r="G2169">
        <v>642</v>
      </c>
      <c r="H2169" t="s">
        <v>1421</v>
      </c>
      <c r="I2169" t="s">
        <v>21</v>
      </c>
      <c r="J2169">
        <v>6423</v>
      </c>
      <c r="K2169" t="s">
        <v>1420</v>
      </c>
      <c r="L2169" t="s">
        <v>1419</v>
      </c>
      <c r="M2169" s="15">
        <v>77243</v>
      </c>
      <c r="N2169" t="s">
        <v>1495</v>
      </c>
    </row>
    <row r="2170" spans="1:14" x14ac:dyDescent="0.35">
      <c r="A2170">
        <v>6</v>
      </c>
      <c r="B2170" t="s">
        <v>1244</v>
      </c>
      <c r="C2170" t="s">
        <v>35</v>
      </c>
      <c r="D2170">
        <v>64</v>
      </c>
      <c r="E2170" t="s">
        <v>1243</v>
      </c>
      <c r="F2170" t="s">
        <v>23</v>
      </c>
      <c r="G2170">
        <v>642</v>
      </c>
      <c r="H2170" t="s">
        <v>1421</v>
      </c>
      <c r="I2170" t="s">
        <v>21</v>
      </c>
      <c r="J2170">
        <v>6423</v>
      </c>
      <c r="K2170" t="s">
        <v>1420</v>
      </c>
      <c r="L2170" t="s">
        <v>1419</v>
      </c>
      <c r="M2170" s="15">
        <v>77244</v>
      </c>
      <c r="N2170" t="s">
        <v>1494</v>
      </c>
    </row>
    <row r="2171" spans="1:14" x14ac:dyDescent="0.35">
      <c r="A2171">
        <v>6</v>
      </c>
      <c r="B2171" t="s">
        <v>1244</v>
      </c>
      <c r="C2171" t="s">
        <v>35</v>
      </c>
      <c r="D2171">
        <v>64</v>
      </c>
      <c r="E2171" t="s">
        <v>1243</v>
      </c>
      <c r="F2171" t="s">
        <v>23</v>
      </c>
      <c r="G2171">
        <v>642</v>
      </c>
      <c r="H2171" t="s">
        <v>1421</v>
      </c>
      <c r="I2171" t="s">
        <v>21</v>
      </c>
      <c r="J2171">
        <v>6423</v>
      </c>
      <c r="K2171" t="s">
        <v>1420</v>
      </c>
      <c r="L2171" t="s">
        <v>1419</v>
      </c>
      <c r="M2171" s="15">
        <v>77245</v>
      </c>
      <c r="N2171" t="s">
        <v>1493</v>
      </c>
    </row>
    <row r="2172" spans="1:14" x14ac:dyDescent="0.35">
      <c r="A2172">
        <v>6</v>
      </c>
      <c r="B2172" t="s">
        <v>1244</v>
      </c>
      <c r="C2172" t="s">
        <v>35</v>
      </c>
      <c r="D2172">
        <v>64</v>
      </c>
      <c r="E2172" t="s">
        <v>1243</v>
      </c>
      <c r="F2172" t="s">
        <v>23</v>
      </c>
      <c r="G2172">
        <v>642</v>
      </c>
      <c r="H2172" t="s">
        <v>1421</v>
      </c>
      <c r="I2172" t="s">
        <v>21</v>
      </c>
      <c r="J2172">
        <v>6423</v>
      </c>
      <c r="K2172" t="s">
        <v>1420</v>
      </c>
      <c r="L2172" t="s">
        <v>1419</v>
      </c>
      <c r="M2172" s="15">
        <v>77249</v>
      </c>
      <c r="N2172" t="s">
        <v>517</v>
      </c>
    </row>
    <row r="2173" spans="1:14" x14ac:dyDescent="0.35">
      <c r="A2173">
        <v>6</v>
      </c>
      <c r="B2173" t="s">
        <v>1244</v>
      </c>
      <c r="C2173" t="s">
        <v>35</v>
      </c>
      <c r="D2173">
        <v>64</v>
      </c>
      <c r="E2173" t="s">
        <v>1243</v>
      </c>
      <c r="F2173" t="s">
        <v>23</v>
      </c>
      <c r="G2173">
        <v>642</v>
      </c>
      <c r="H2173" t="s">
        <v>1421</v>
      </c>
      <c r="I2173" t="s">
        <v>21</v>
      </c>
      <c r="J2173">
        <v>6423</v>
      </c>
      <c r="K2173" t="s">
        <v>1420</v>
      </c>
      <c r="L2173" t="s">
        <v>1419</v>
      </c>
      <c r="M2173" s="15">
        <v>77251</v>
      </c>
      <c r="N2173" t="s">
        <v>1492</v>
      </c>
    </row>
    <row r="2174" spans="1:14" x14ac:dyDescent="0.35">
      <c r="A2174">
        <v>6</v>
      </c>
      <c r="B2174" t="s">
        <v>1244</v>
      </c>
      <c r="C2174" t="s">
        <v>35</v>
      </c>
      <c r="D2174">
        <v>64</v>
      </c>
      <c r="E2174" t="s">
        <v>1243</v>
      </c>
      <c r="F2174" t="s">
        <v>23</v>
      </c>
      <c r="G2174">
        <v>642</v>
      </c>
      <c r="H2174" t="s">
        <v>1421</v>
      </c>
      <c r="I2174" t="s">
        <v>21</v>
      </c>
      <c r="J2174">
        <v>6423</v>
      </c>
      <c r="K2174" t="s">
        <v>1420</v>
      </c>
      <c r="L2174" t="s">
        <v>1419</v>
      </c>
      <c r="M2174" s="15">
        <v>77252</v>
      </c>
      <c r="N2174" t="s">
        <v>1491</v>
      </c>
    </row>
    <row r="2175" spans="1:14" x14ac:dyDescent="0.35">
      <c r="A2175">
        <v>6</v>
      </c>
      <c r="B2175" t="s">
        <v>1244</v>
      </c>
      <c r="C2175" t="s">
        <v>35</v>
      </c>
      <c r="D2175">
        <v>64</v>
      </c>
      <c r="E2175" t="s">
        <v>1243</v>
      </c>
      <c r="F2175" t="s">
        <v>23</v>
      </c>
      <c r="G2175">
        <v>642</v>
      </c>
      <c r="H2175" t="s">
        <v>1421</v>
      </c>
      <c r="I2175" t="s">
        <v>21</v>
      </c>
      <c r="J2175">
        <v>6423</v>
      </c>
      <c r="K2175" t="s">
        <v>1420</v>
      </c>
      <c r="L2175" t="s">
        <v>1419</v>
      </c>
      <c r="M2175" s="15">
        <v>77253</v>
      </c>
      <c r="N2175" t="s">
        <v>1490</v>
      </c>
    </row>
    <row r="2176" spans="1:14" x14ac:dyDescent="0.35">
      <c r="A2176">
        <v>6</v>
      </c>
      <c r="B2176" t="s">
        <v>1244</v>
      </c>
      <c r="C2176" t="s">
        <v>35</v>
      </c>
      <c r="D2176">
        <v>64</v>
      </c>
      <c r="E2176" t="s">
        <v>1243</v>
      </c>
      <c r="F2176" t="s">
        <v>23</v>
      </c>
      <c r="G2176">
        <v>642</v>
      </c>
      <c r="H2176" t="s">
        <v>1421</v>
      </c>
      <c r="I2176" t="s">
        <v>21</v>
      </c>
      <c r="J2176">
        <v>6423</v>
      </c>
      <c r="K2176" t="s">
        <v>1420</v>
      </c>
      <c r="L2176" t="s">
        <v>1419</v>
      </c>
      <c r="M2176" s="15">
        <v>77254</v>
      </c>
      <c r="N2176" t="s">
        <v>1489</v>
      </c>
    </row>
    <row r="2177" spans="1:14" x14ac:dyDescent="0.35">
      <c r="A2177">
        <v>6</v>
      </c>
      <c r="B2177" t="s">
        <v>1244</v>
      </c>
      <c r="C2177" t="s">
        <v>35</v>
      </c>
      <c r="D2177">
        <v>64</v>
      </c>
      <c r="E2177" t="s">
        <v>1243</v>
      </c>
      <c r="F2177" t="s">
        <v>23</v>
      </c>
      <c r="G2177">
        <v>642</v>
      </c>
      <c r="H2177" t="s">
        <v>1421</v>
      </c>
      <c r="I2177" t="s">
        <v>21</v>
      </c>
      <c r="J2177">
        <v>6423</v>
      </c>
      <c r="K2177" t="s">
        <v>1420</v>
      </c>
      <c r="L2177" t="s">
        <v>1419</v>
      </c>
      <c r="M2177" s="15">
        <v>77255</v>
      </c>
      <c r="N2177" t="s">
        <v>1488</v>
      </c>
    </row>
    <row r="2178" spans="1:14" x14ac:dyDescent="0.35">
      <c r="A2178">
        <v>6</v>
      </c>
      <c r="B2178" t="s">
        <v>1244</v>
      </c>
      <c r="C2178" t="s">
        <v>35</v>
      </c>
      <c r="D2178">
        <v>64</v>
      </c>
      <c r="E2178" t="s">
        <v>1243</v>
      </c>
      <c r="F2178" t="s">
        <v>23</v>
      </c>
      <c r="G2178">
        <v>642</v>
      </c>
      <c r="H2178" t="s">
        <v>1421</v>
      </c>
      <c r="I2178" t="s">
        <v>21</v>
      </c>
      <c r="J2178">
        <v>6423</v>
      </c>
      <c r="K2178" t="s">
        <v>1420</v>
      </c>
      <c r="L2178" t="s">
        <v>1419</v>
      </c>
      <c r="M2178" s="15">
        <v>77256</v>
      </c>
      <c r="N2178" t="s">
        <v>1487</v>
      </c>
    </row>
    <row r="2179" spans="1:14" x14ac:dyDescent="0.35">
      <c r="A2179">
        <v>6</v>
      </c>
      <c r="B2179" t="s">
        <v>1244</v>
      </c>
      <c r="C2179" t="s">
        <v>35</v>
      </c>
      <c r="D2179">
        <v>64</v>
      </c>
      <c r="E2179" t="s">
        <v>1243</v>
      </c>
      <c r="F2179" t="s">
        <v>23</v>
      </c>
      <c r="G2179">
        <v>642</v>
      </c>
      <c r="H2179" t="s">
        <v>1421</v>
      </c>
      <c r="I2179" t="s">
        <v>21</v>
      </c>
      <c r="J2179">
        <v>6423</v>
      </c>
      <c r="K2179" t="s">
        <v>1420</v>
      </c>
      <c r="L2179" t="s">
        <v>1419</v>
      </c>
      <c r="M2179" s="15">
        <v>77257</v>
      </c>
      <c r="N2179" t="s">
        <v>1486</v>
      </c>
    </row>
    <row r="2180" spans="1:14" x14ac:dyDescent="0.35">
      <c r="A2180">
        <v>6</v>
      </c>
      <c r="B2180" t="s">
        <v>1244</v>
      </c>
      <c r="C2180" t="s">
        <v>35</v>
      </c>
      <c r="D2180">
        <v>64</v>
      </c>
      <c r="E2180" t="s">
        <v>1243</v>
      </c>
      <c r="F2180" t="s">
        <v>23</v>
      </c>
      <c r="G2180">
        <v>642</v>
      </c>
      <c r="H2180" t="s">
        <v>1421</v>
      </c>
      <c r="I2180" t="s">
        <v>21</v>
      </c>
      <c r="J2180">
        <v>6423</v>
      </c>
      <c r="K2180" t="s">
        <v>1420</v>
      </c>
      <c r="L2180" t="s">
        <v>1419</v>
      </c>
      <c r="M2180" s="15">
        <v>77258</v>
      </c>
      <c r="N2180" t="s">
        <v>1485</v>
      </c>
    </row>
    <row r="2181" spans="1:14" x14ac:dyDescent="0.35">
      <c r="A2181">
        <v>6</v>
      </c>
      <c r="B2181" t="s">
        <v>1244</v>
      </c>
      <c r="C2181" t="s">
        <v>35</v>
      </c>
      <c r="D2181">
        <v>64</v>
      </c>
      <c r="E2181" t="s">
        <v>1243</v>
      </c>
      <c r="F2181" t="s">
        <v>23</v>
      </c>
      <c r="G2181">
        <v>642</v>
      </c>
      <c r="H2181" t="s">
        <v>1421</v>
      </c>
      <c r="I2181" t="s">
        <v>21</v>
      </c>
      <c r="J2181">
        <v>6423</v>
      </c>
      <c r="K2181" t="s">
        <v>1420</v>
      </c>
      <c r="L2181" t="s">
        <v>1419</v>
      </c>
      <c r="M2181" s="15">
        <v>77259</v>
      </c>
      <c r="N2181" t="s">
        <v>1484</v>
      </c>
    </row>
    <row r="2182" spans="1:14" x14ac:dyDescent="0.35">
      <c r="A2182">
        <v>6</v>
      </c>
      <c r="B2182" t="s">
        <v>1244</v>
      </c>
      <c r="C2182" t="s">
        <v>35</v>
      </c>
      <c r="D2182">
        <v>64</v>
      </c>
      <c r="E2182" t="s">
        <v>1243</v>
      </c>
      <c r="F2182" t="s">
        <v>23</v>
      </c>
      <c r="G2182">
        <v>642</v>
      </c>
      <c r="H2182" t="s">
        <v>1421</v>
      </c>
      <c r="I2182" t="s">
        <v>21</v>
      </c>
      <c r="J2182">
        <v>6423</v>
      </c>
      <c r="K2182" t="s">
        <v>1420</v>
      </c>
      <c r="L2182" t="s">
        <v>1419</v>
      </c>
      <c r="M2182" s="15">
        <v>77261</v>
      </c>
      <c r="N2182" t="s">
        <v>1483</v>
      </c>
    </row>
    <row r="2183" spans="1:14" x14ac:dyDescent="0.35">
      <c r="A2183">
        <v>6</v>
      </c>
      <c r="B2183" t="s">
        <v>1244</v>
      </c>
      <c r="C2183" t="s">
        <v>35</v>
      </c>
      <c r="D2183">
        <v>64</v>
      </c>
      <c r="E2183" t="s">
        <v>1243</v>
      </c>
      <c r="F2183" t="s">
        <v>23</v>
      </c>
      <c r="G2183">
        <v>642</v>
      </c>
      <c r="H2183" t="s">
        <v>1421</v>
      </c>
      <c r="I2183" t="s">
        <v>21</v>
      </c>
      <c r="J2183">
        <v>6423</v>
      </c>
      <c r="K2183" t="s">
        <v>1420</v>
      </c>
      <c r="L2183" t="s">
        <v>1419</v>
      </c>
      <c r="M2183" s="15">
        <v>77262</v>
      </c>
      <c r="N2183" t="s">
        <v>1482</v>
      </c>
    </row>
    <row r="2184" spans="1:14" x14ac:dyDescent="0.35">
      <c r="A2184">
        <v>6</v>
      </c>
      <c r="B2184" t="s">
        <v>1244</v>
      </c>
      <c r="C2184" t="s">
        <v>35</v>
      </c>
      <c r="D2184">
        <v>64</v>
      </c>
      <c r="E2184" t="s">
        <v>1243</v>
      </c>
      <c r="F2184" t="s">
        <v>23</v>
      </c>
      <c r="G2184">
        <v>642</v>
      </c>
      <c r="H2184" t="s">
        <v>1421</v>
      </c>
      <c r="I2184" t="s">
        <v>21</v>
      </c>
      <c r="J2184">
        <v>6423</v>
      </c>
      <c r="K2184" t="s">
        <v>1420</v>
      </c>
      <c r="L2184" t="s">
        <v>1419</v>
      </c>
      <c r="M2184" s="15">
        <v>77281</v>
      </c>
      <c r="N2184" t="s">
        <v>1481</v>
      </c>
    </row>
    <row r="2185" spans="1:14" x14ac:dyDescent="0.35">
      <c r="A2185">
        <v>6</v>
      </c>
      <c r="B2185" t="s">
        <v>1244</v>
      </c>
      <c r="C2185" t="s">
        <v>35</v>
      </c>
      <c r="D2185">
        <v>64</v>
      </c>
      <c r="E2185" t="s">
        <v>1243</v>
      </c>
      <c r="F2185" t="s">
        <v>23</v>
      </c>
      <c r="G2185">
        <v>642</v>
      </c>
      <c r="H2185" t="s">
        <v>1421</v>
      </c>
      <c r="I2185" t="s">
        <v>21</v>
      </c>
      <c r="J2185">
        <v>6423</v>
      </c>
      <c r="K2185" t="s">
        <v>1420</v>
      </c>
      <c r="L2185" t="s">
        <v>1419</v>
      </c>
      <c r="M2185" s="15">
        <v>77282</v>
      </c>
      <c r="N2185" t="s">
        <v>1480</v>
      </c>
    </row>
    <row r="2186" spans="1:14" x14ac:dyDescent="0.35">
      <c r="A2186">
        <v>6</v>
      </c>
      <c r="B2186" t="s">
        <v>1244</v>
      </c>
      <c r="C2186" t="s">
        <v>35</v>
      </c>
      <c r="D2186">
        <v>64</v>
      </c>
      <c r="E2186" t="s">
        <v>1243</v>
      </c>
      <c r="F2186" t="s">
        <v>23</v>
      </c>
      <c r="G2186">
        <v>642</v>
      </c>
      <c r="H2186" t="s">
        <v>1421</v>
      </c>
      <c r="I2186" t="s">
        <v>21</v>
      </c>
      <c r="J2186">
        <v>6423</v>
      </c>
      <c r="K2186" t="s">
        <v>1420</v>
      </c>
      <c r="L2186" t="s">
        <v>1419</v>
      </c>
      <c r="M2186" s="15">
        <v>77311</v>
      </c>
      <c r="N2186" t="s">
        <v>1479</v>
      </c>
    </row>
    <row r="2187" spans="1:14" x14ac:dyDescent="0.35">
      <c r="A2187">
        <v>6</v>
      </c>
      <c r="B2187" t="s">
        <v>1244</v>
      </c>
      <c r="C2187" t="s">
        <v>35</v>
      </c>
      <c r="D2187">
        <v>64</v>
      </c>
      <c r="E2187" t="s">
        <v>1243</v>
      </c>
      <c r="F2187" t="s">
        <v>23</v>
      </c>
      <c r="G2187">
        <v>642</v>
      </c>
      <c r="H2187" t="s">
        <v>1421</v>
      </c>
      <c r="I2187" t="s">
        <v>21</v>
      </c>
      <c r="J2187">
        <v>6423</v>
      </c>
      <c r="K2187" t="s">
        <v>1420</v>
      </c>
      <c r="L2187" t="s">
        <v>1419</v>
      </c>
      <c r="M2187" s="15">
        <v>77312</v>
      </c>
      <c r="N2187" t="s">
        <v>1478</v>
      </c>
    </row>
    <row r="2188" spans="1:14" x14ac:dyDescent="0.35">
      <c r="A2188">
        <v>6</v>
      </c>
      <c r="B2188" t="s">
        <v>1244</v>
      </c>
      <c r="C2188" t="s">
        <v>35</v>
      </c>
      <c r="D2188">
        <v>64</v>
      </c>
      <c r="E2188" t="s">
        <v>1243</v>
      </c>
      <c r="F2188" t="s">
        <v>23</v>
      </c>
      <c r="G2188">
        <v>642</v>
      </c>
      <c r="H2188" t="s">
        <v>1421</v>
      </c>
      <c r="I2188" t="s">
        <v>21</v>
      </c>
      <c r="J2188">
        <v>6423</v>
      </c>
      <c r="K2188" t="s">
        <v>1420</v>
      </c>
      <c r="L2188" t="s">
        <v>1419</v>
      </c>
      <c r="M2188" s="15">
        <v>77313</v>
      </c>
      <c r="N2188" t="s">
        <v>1477</v>
      </c>
    </row>
    <row r="2189" spans="1:14" x14ac:dyDescent="0.35">
      <c r="A2189">
        <v>6</v>
      </c>
      <c r="B2189" t="s">
        <v>1244</v>
      </c>
      <c r="C2189" t="s">
        <v>35</v>
      </c>
      <c r="D2189">
        <v>64</v>
      </c>
      <c r="E2189" t="s">
        <v>1243</v>
      </c>
      <c r="F2189" t="s">
        <v>23</v>
      </c>
      <c r="G2189">
        <v>642</v>
      </c>
      <c r="H2189" t="s">
        <v>1421</v>
      </c>
      <c r="I2189" t="s">
        <v>21</v>
      </c>
      <c r="J2189">
        <v>6423</v>
      </c>
      <c r="K2189" t="s">
        <v>1420</v>
      </c>
      <c r="L2189" t="s">
        <v>1419</v>
      </c>
      <c r="M2189" s="15">
        <v>77314</v>
      </c>
      <c r="N2189" t="s">
        <v>1476</v>
      </c>
    </row>
    <row r="2190" spans="1:14" x14ac:dyDescent="0.35">
      <c r="A2190">
        <v>6</v>
      </c>
      <c r="B2190" t="s">
        <v>1244</v>
      </c>
      <c r="C2190" t="s">
        <v>35</v>
      </c>
      <c r="D2190">
        <v>64</v>
      </c>
      <c r="E2190" t="s">
        <v>1243</v>
      </c>
      <c r="F2190" t="s">
        <v>23</v>
      </c>
      <c r="G2190">
        <v>642</v>
      </c>
      <c r="H2190" t="s">
        <v>1421</v>
      </c>
      <c r="I2190" t="s">
        <v>21</v>
      </c>
      <c r="J2190">
        <v>6423</v>
      </c>
      <c r="K2190" t="s">
        <v>1420</v>
      </c>
      <c r="L2190" t="s">
        <v>1419</v>
      </c>
      <c r="M2190" s="15">
        <v>77315</v>
      </c>
      <c r="N2190" t="s">
        <v>1475</v>
      </c>
    </row>
    <row r="2191" spans="1:14" x14ac:dyDescent="0.35">
      <c r="A2191">
        <v>6</v>
      </c>
      <c r="B2191" t="s">
        <v>1244</v>
      </c>
      <c r="C2191" t="s">
        <v>35</v>
      </c>
      <c r="D2191">
        <v>64</v>
      </c>
      <c r="E2191" t="s">
        <v>1243</v>
      </c>
      <c r="F2191" t="s">
        <v>23</v>
      </c>
      <c r="G2191">
        <v>642</v>
      </c>
      <c r="H2191" t="s">
        <v>1421</v>
      </c>
      <c r="I2191" t="s">
        <v>21</v>
      </c>
      <c r="J2191">
        <v>6423</v>
      </c>
      <c r="K2191" t="s">
        <v>1420</v>
      </c>
      <c r="L2191" t="s">
        <v>1419</v>
      </c>
      <c r="M2191" s="15">
        <v>77316</v>
      </c>
      <c r="N2191" t="s">
        <v>1474</v>
      </c>
    </row>
    <row r="2192" spans="1:14" x14ac:dyDescent="0.35">
      <c r="A2192">
        <v>6</v>
      </c>
      <c r="B2192" t="s">
        <v>1244</v>
      </c>
      <c r="C2192" t="s">
        <v>35</v>
      </c>
      <c r="D2192">
        <v>64</v>
      </c>
      <c r="E2192" t="s">
        <v>1243</v>
      </c>
      <c r="F2192" t="s">
        <v>23</v>
      </c>
      <c r="G2192">
        <v>642</v>
      </c>
      <c r="H2192" t="s">
        <v>1421</v>
      </c>
      <c r="I2192" t="s">
        <v>21</v>
      </c>
      <c r="J2192">
        <v>6423</v>
      </c>
      <c r="K2192" t="s">
        <v>1420</v>
      </c>
      <c r="L2192" t="s">
        <v>1419</v>
      </c>
      <c r="M2192" s="15">
        <v>77317</v>
      </c>
      <c r="N2192" t="s">
        <v>1473</v>
      </c>
    </row>
    <row r="2193" spans="1:14" x14ac:dyDescent="0.35">
      <c r="A2193">
        <v>6</v>
      </c>
      <c r="B2193" t="s">
        <v>1244</v>
      </c>
      <c r="C2193" t="s">
        <v>35</v>
      </c>
      <c r="D2193">
        <v>64</v>
      </c>
      <c r="E2193" t="s">
        <v>1243</v>
      </c>
      <c r="F2193" t="s">
        <v>23</v>
      </c>
      <c r="G2193">
        <v>642</v>
      </c>
      <c r="H2193" t="s">
        <v>1421</v>
      </c>
      <c r="I2193" t="s">
        <v>21</v>
      </c>
      <c r="J2193">
        <v>6423</v>
      </c>
      <c r="K2193" t="s">
        <v>1420</v>
      </c>
      <c r="L2193" t="s">
        <v>1419</v>
      </c>
      <c r="M2193" s="15">
        <v>77318</v>
      </c>
      <c r="N2193" t="s">
        <v>1472</v>
      </c>
    </row>
    <row r="2194" spans="1:14" x14ac:dyDescent="0.35">
      <c r="A2194">
        <v>6</v>
      </c>
      <c r="B2194" t="s">
        <v>1244</v>
      </c>
      <c r="C2194" t="s">
        <v>35</v>
      </c>
      <c r="D2194">
        <v>64</v>
      </c>
      <c r="E2194" t="s">
        <v>1243</v>
      </c>
      <c r="F2194" t="s">
        <v>23</v>
      </c>
      <c r="G2194">
        <v>642</v>
      </c>
      <c r="H2194" t="s">
        <v>1421</v>
      </c>
      <c r="I2194" t="s">
        <v>21</v>
      </c>
      <c r="J2194">
        <v>6423</v>
      </c>
      <c r="K2194" t="s">
        <v>1420</v>
      </c>
      <c r="L2194" t="s">
        <v>1419</v>
      </c>
      <c r="M2194" s="15">
        <v>77322</v>
      </c>
      <c r="N2194" t="s">
        <v>1471</v>
      </c>
    </row>
    <row r="2195" spans="1:14" x14ac:dyDescent="0.35">
      <c r="A2195">
        <v>6</v>
      </c>
      <c r="B2195" t="s">
        <v>1244</v>
      </c>
      <c r="C2195" t="s">
        <v>35</v>
      </c>
      <c r="D2195">
        <v>64</v>
      </c>
      <c r="E2195" t="s">
        <v>1243</v>
      </c>
      <c r="F2195" t="s">
        <v>23</v>
      </c>
      <c r="G2195">
        <v>642</v>
      </c>
      <c r="H2195" t="s">
        <v>1421</v>
      </c>
      <c r="I2195" t="s">
        <v>21</v>
      </c>
      <c r="J2195">
        <v>6423</v>
      </c>
      <c r="K2195" t="s">
        <v>1420</v>
      </c>
      <c r="L2195" t="s">
        <v>1419</v>
      </c>
      <c r="M2195" s="15">
        <v>77323</v>
      </c>
      <c r="N2195" t="s">
        <v>1470</v>
      </c>
    </row>
    <row r="2196" spans="1:14" x14ac:dyDescent="0.35">
      <c r="A2196">
        <v>6</v>
      </c>
      <c r="B2196" t="s">
        <v>1244</v>
      </c>
      <c r="C2196" t="s">
        <v>35</v>
      </c>
      <c r="D2196">
        <v>64</v>
      </c>
      <c r="E2196" t="s">
        <v>1243</v>
      </c>
      <c r="F2196" t="s">
        <v>23</v>
      </c>
      <c r="G2196">
        <v>642</v>
      </c>
      <c r="H2196" t="s">
        <v>1421</v>
      </c>
      <c r="I2196" t="s">
        <v>21</v>
      </c>
      <c r="J2196">
        <v>6423</v>
      </c>
      <c r="K2196" t="s">
        <v>1420</v>
      </c>
      <c r="L2196" t="s">
        <v>1419</v>
      </c>
      <c r="M2196" s="15">
        <v>77324</v>
      </c>
      <c r="N2196" t="s">
        <v>1469</v>
      </c>
    </row>
    <row r="2197" spans="1:14" x14ac:dyDescent="0.35">
      <c r="A2197">
        <v>6</v>
      </c>
      <c r="B2197" t="s">
        <v>1244</v>
      </c>
      <c r="C2197" t="s">
        <v>35</v>
      </c>
      <c r="D2197">
        <v>64</v>
      </c>
      <c r="E2197" t="s">
        <v>1243</v>
      </c>
      <c r="F2197" t="s">
        <v>23</v>
      </c>
      <c r="G2197">
        <v>642</v>
      </c>
      <c r="H2197" t="s">
        <v>1421</v>
      </c>
      <c r="I2197" t="s">
        <v>21</v>
      </c>
      <c r="J2197">
        <v>6423</v>
      </c>
      <c r="K2197" t="s">
        <v>1420</v>
      </c>
      <c r="L2197" t="s">
        <v>1419</v>
      </c>
      <c r="M2197" s="15">
        <v>77326</v>
      </c>
      <c r="N2197" t="s">
        <v>1468</v>
      </c>
    </row>
    <row r="2198" spans="1:14" x14ac:dyDescent="0.35">
      <c r="A2198">
        <v>6</v>
      </c>
      <c r="B2198" t="s">
        <v>1244</v>
      </c>
      <c r="C2198" t="s">
        <v>35</v>
      </c>
      <c r="D2198">
        <v>64</v>
      </c>
      <c r="E2198" t="s">
        <v>1243</v>
      </c>
      <c r="F2198" t="s">
        <v>23</v>
      </c>
      <c r="G2198">
        <v>642</v>
      </c>
      <c r="H2198" t="s">
        <v>1421</v>
      </c>
      <c r="I2198" t="s">
        <v>21</v>
      </c>
      <c r="J2198">
        <v>6423</v>
      </c>
      <c r="K2198" t="s">
        <v>1420</v>
      </c>
      <c r="L2198" t="s">
        <v>1419</v>
      </c>
      <c r="M2198" s="15">
        <v>77328</v>
      </c>
      <c r="N2198" t="s">
        <v>1467</v>
      </c>
    </row>
    <row r="2199" spans="1:14" x14ac:dyDescent="0.35">
      <c r="A2199">
        <v>6</v>
      </c>
      <c r="B2199" t="s">
        <v>1244</v>
      </c>
      <c r="C2199" t="s">
        <v>35</v>
      </c>
      <c r="D2199">
        <v>64</v>
      </c>
      <c r="E2199" t="s">
        <v>1243</v>
      </c>
      <c r="F2199" t="s">
        <v>23</v>
      </c>
      <c r="G2199">
        <v>642</v>
      </c>
      <c r="H2199" t="s">
        <v>1421</v>
      </c>
      <c r="I2199" t="s">
        <v>21</v>
      </c>
      <c r="J2199">
        <v>6423</v>
      </c>
      <c r="K2199" t="s">
        <v>1420</v>
      </c>
      <c r="L2199" t="s">
        <v>1419</v>
      </c>
      <c r="M2199" s="15">
        <v>77329</v>
      </c>
      <c r="N2199" t="s">
        <v>1466</v>
      </c>
    </row>
    <row r="2200" spans="1:14" x14ac:dyDescent="0.35">
      <c r="A2200">
        <v>6</v>
      </c>
      <c r="B2200" t="s">
        <v>1244</v>
      </c>
      <c r="C2200" t="s">
        <v>35</v>
      </c>
      <c r="D2200">
        <v>64</v>
      </c>
      <c r="E2200" t="s">
        <v>1243</v>
      </c>
      <c r="F2200" t="s">
        <v>23</v>
      </c>
      <c r="G2200">
        <v>642</v>
      </c>
      <c r="H2200" t="s">
        <v>1421</v>
      </c>
      <c r="I2200" t="s">
        <v>21</v>
      </c>
      <c r="J2200">
        <v>6423</v>
      </c>
      <c r="K2200" t="s">
        <v>1420</v>
      </c>
      <c r="L2200" t="s">
        <v>1419</v>
      </c>
      <c r="M2200" s="15">
        <v>77411</v>
      </c>
      <c r="N2200" t="s">
        <v>1465</v>
      </c>
    </row>
    <row r="2201" spans="1:14" x14ac:dyDescent="0.35">
      <c r="A2201">
        <v>6</v>
      </c>
      <c r="B2201" t="s">
        <v>1244</v>
      </c>
      <c r="C2201" t="s">
        <v>35</v>
      </c>
      <c r="D2201">
        <v>64</v>
      </c>
      <c r="E2201" t="s">
        <v>1243</v>
      </c>
      <c r="F2201" t="s">
        <v>23</v>
      </c>
      <c r="G2201">
        <v>642</v>
      </c>
      <c r="H2201" t="s">
        <v>1421</v>
      </c>
      <c r="I2201" t="s">
        <v>21</v>
      </c>
      <c r="J2201">
        <v>6423</v>
      </c>
      <c r="K2201" t="s">
        <v>1420</v>
      </c>
      <c r="L2201" t="s">
        <v>1419</v>
      </c>
      <c r="M2201" s="15">
        <v>77412</v>
      </c>
      <c r="N2201" t="s">
        <v>1464</v>
      </c>
    </row>
    <row r="2202" spans="1:14" x14ac:dyDescent="0.35">
      <c r="A2202">
        <v>6</v>
      </c>
      <c r="B2202" t="s">
        <v>1244</v>
      </c>
      <c r="C2202" t="s">
        <v>35</v>
      </c>
      <c r="D2202">
        <v>64</v>
      </c>
      <c r="E2202" t="s">
        <v>1243</v>
      </c>
      <c r="F2202" t="s">
        <v>23</v>
      </c>
      <c r="G2202">
        <v>642</v>
      </c>
      <c r="H2202" t="s">
        <v>1421</v>
      </c>
      <c r="I2202" t="s">
        <v>21</v>
      </c>
      <c r="J2202">
        <v>6423</v>
      </c>
      <c r="K2202" t="s">
        <v>1420</v>
      </c>
      <c r="L2202" t="s">
        <v>1419</v>
      </c>
      <c r="M2202" s="15">
        <v>77413</v>
      </c>
      <c r="N2202" t="s">
        <v>1463</v>
      </c>
    </row>
    <row r="2203" spans="1:14" x14ac:dyDescent="0.35">
      <c r="A2203">
        <v>6</v>
      </c>
      <c r="B2203" t="s">
        <v>1244</v>
      </c>
      <c r="C2203" t="s">
        <v>35</v>
      </c>
      <c r="D2203">
        <v>64</v>
      </c>
      <c r="E2203" t="s">
        <v>1243</v>
      </c>
      <c r="F2203" t="s">
        <v>23</v>
      </c>
      <c r="G2203">
        <v>642</v>
      </c>
      <c r="H2203" t="s">
        <v>1421</v>
      </c>
      <c r="I2203" t="s">
        <v>21</v>
      </c>
      <c r="J2203">
        <v>6423</v>
      </c>
      <c r="K2203" t="s">
        <v>1420</v>
      </c>
      <c r="L2203" t="s">
        <v>1419</v>
      </c>
      <c r="M2203" s="15">
        <v>77421</v>
      </c>
      <c r="N2203" t="s">
        <v>1462</v>
      </c>
    </row>
    <row r="2204" spans="1:14" x14ac:dyDescent="0.35">
      <c r="A2204">
        <v>6</v>
      </c>
      <c r="B2204" t="s">
        <v>1244</v>
      </c>
      <c r="C2204" t="s">
        <v>35</v>
      </c>
      <c r="D2204">
        <v>64</v>
      </c>
      <c r="E2204" t="s">
        <v>1243</v>
      </c>
      <c r="F2204" t="s">
        <v>23</v>
      </c>
      <c r="G2204">
        <v>642</v>
      </c>
      <c r="H2204" t="s">
        <v>1421</v>
      </c>
      <c r="I2204" t="s">
        <v>21</v>
      </c>
      <c r="J2204">
        <v>6423</v>
      </c>
      <c r="K2204" t="s">
        <v>1420</v>
      </c>
      <c r="L2204" t="s">
        <v>1419</v>
      </c>
      <c r="M2204" s="15">
        <v>77422</v>
      </c>
      <c r="N2204" t="s">
        <v>1461</v>
      </c>
    </row>
    <row r="2205" spans="1:14" x14ac:dyDescent="0.35">
      <c r="A2205">
        <v>6</v>
      </c>
      <c r="B2205" t="s">
        <v>1244</v>
      </c>
      <c r="C2205" t="s">
        <v>35</v>
      </c>
      <c r="D2205">
        <v>64</v>
      </c>
      <c r="E2205" t="s">
        <v>1243</v>
      </c>
      <c r="F2205" t="s">
        <v>23</v>
      </c>
      <c r="G2205">
        <v>642</v>
      </c>
      <c r="H2205" t="s">
        <v>1421</v>
      </c>
      <c r="I2205" t="s">
        <v>21</v>
      </c>
      <c r="J2205">
        <v>6423</v>
      </c>
      <c r="K2205" t="s">
        <v>1420</v>
      </c>
      <c r="L2205" t="s">
        <v>1419</v>
      </c>
      <c r="M2205" s="15">
        <v>77423</v>
      </c>
      <c r="N2205" t="s">
        <v>1460</v>
      </c>
    </row>
    <row r="2206" spans="1:14" x14ac:dyDescent="0.35">
      <c r="A2206">
        <v>6</v>
      </c>
      <c r="B2206" t="s">
        <v>1244</v>
      </c>
      <c r="C2206" t="s">
        <v>35</v>
      </c>
      <c r="D2206">
        <v>64</v>
      </c>
      <c r="E2206" t="s">
        <v>1243</v>
      </c>
      <c r="F2206" t="s">
        <v>23</v>
      </c>
      <c r="G2206">
        <v>642</v>
      </c>
      <c r="H2206" t="s">
        <v>1421</v>
      </c>
      <c r="I2206" t="s">
        <v>21</v>
      </c>
      <c r="J2206">
        <v>6423</v>
      </c>
      <c r="K2206" t="s">
        <v>1420</v>
      </c>
      <c r="L2206" t="s">
        <v>1419</v>
      </c>
      <c r="M2206" s="15">
        <v>77429</v>
      </c>
      <c r="N2206" t="s">
        <v>1459</v>
      </c>
    </row>
    <row r="2207" spans="1:14" x14ac:dyDescent="0.35">
      <c r="A2207">
        <v>6</v>
      </c>
      <c r="B2207" t="s">
        <v>1244</v>
      </c>
      <c r="C2207" t="s">
        <v>35</v>
      </c>
      <c r="D2207">
        <v>64</v>
      </c>
      <c r="E2207" t="s">
        <v>1243</v>
      </c>
      <c r="F2207" t="s">
        <v>23</v>
      </c>
      <c r="G2207">
        <v>642</v>
      </c>
      <c r="H2207" t="s">
        <v>1421</v>
      </c>
      <c r="I2207" t="s">
        <v>21</v>
      </c>
      <c r="J2207">
        <v>6423</v>
      </c>
      <c r="K2207" t="s">
        <v>1420</v>
      </c>
      <c r="L2207" t="s">
        <v>1419</v>
      </c>
      <c r="M2207" s="15">
        <v>77800</v>
      </c>
      <c r="N2207" t="s">
        <v>1458</v>
      </c>
    </row>
    <row r="2208" spans="1:14" x14ac:dyDescent="0.35">
      <c r="A2208">
        <v>6</v>
      </c>
      <c r="B2208" t="s">
        <v>1244</v>
      </c>
      <c r="C2208" t="s">
        <v>35</v>
      </c>
      <c r="D2208">
        <v>64</v>
      </c>
      <c r="E2208" t="s">
        <v>1243</v>
      </c>
      <c r="F2208" t="s">
        <v>23</v>
      </c>
      <c r="G2208">
        <v>642</v>
      </c>
      <c r="H2208" t="s">
        <v>1421</v>
      </c>
      <c r="I2208" t="s">
        <v>21</v>
      </c>
      <c r="J2208">
        <v>6423</v>
      </c>
      <c r="K2208" t="s">
        <v>1420</v>
      </c>
      <c r="L2208" t="s">
        <v>1419</v>
      </c>
      <c r="M2208" s="15">
        <v>77811</v>
      </c>
      <c r="N2208" t="s">
        <v>1457</v>
      </c>
    </row>
    <row r="2209" spans="1:14" x14ac:dyDescent="0.35">
      <c r="A2209">
        <v>6</v>
      </c>
      <c r="B2209" t="s">
        <v>1244</v>
      </c>
      <c r="C2209" t="s">
        <v>35</v>
      </c>
      <c r="D2209">
        <v>64</v>
      </c>
      <c r="E2209" t="s">
        <v>1243</v>
      </c>
      <c r="F2209" t="s">
        <v>23</v>
      </c>
      <c r="G2209">
        <v>642</v>
      </c>
      <c r="H2209" t="s">
        <v>1421</v>
      </c>
      <c r="I2209" t="s">
        <v>21</v>
      </c>
      <c r="J2209">
        <v>6423</v>
      </c>
      <c r="K2209" t="s">
        <v>1420</v>
      </c>
      <c r="L2209" t="s">
        <v>1419</v>
      </c>
      <c r="M2209" s="15">
        <v>77812</v>
      </c>
      <c r="N2209" t="s">
        <v>1456</v>
      </c>
    </row>
    <row r="2210" spans="1:14" x14ac:dyDescent="0.35">
      <c r="A2210">
        <v>6</v>
      </c>
      <c r="B2210" t="s">
        <v>1244</v>
      </c>
      <c r="C2210" t="s">
        <v>35</v>
      </c>
      <c r="D2210">
        <v>64</v>
      </c>
      <c r="E2210" t="s">
        <v>1243</v>
      </c>
      <c r="F2210" t="s">
        <v>23</v>
      </c>
      <c r="G2210">
        <v>642</v>
      </c>
      <c r="H2210" t="s">
        <v>1421</v>
      </c>
      <c r="I2210" t="s">
        <v>21</v>
      </c>
      <c r="J2210">
        <v>6423</v>
      </c>
      <c r="K2210" t="s">
        <v>1420</v>
      </c>
      <c r="L2210" t="s">
        <v>1419</v>
      </c>
      <c r="M2210" s="15">
        <v>77813</v>
      </c>
      <c r="N2210" t="s">
        <v>1455</v>
      </c>
    </row>
    <row r="2211" spans="1:14" x14ac:dyDescent="0.35">
      <c r="A2211">
        <v>6</v>
      </c>
      <c r="B2211" t="s">
        <v>1244</v>
      </c>
      <c r="C2211" t="s">
        <v>35</v>
      </c>
      <c r="D2211">
        <v>64</v>
      </c>
      <c r="E2211" t="s">
        <v>1243</v>
      </c>
      <c r="F2211" t="s">
        <v>23</v>
      </c>
      <c r="G2211">
        <v>642</v>
      </c>
      <c r="H2211" t="s">
        <v>1421</v>
      </c>
      <c r="I2211" t="s">
        <v>21</v>
      </c>
      <c r="J2211">
        <v>6423</v>
      </c>
      <c r="K2211" t="s">
        <v>1420</v>
      </c>
      <c r="L2211" t="s">
        <v>1419</v>
      </c>
      <c r="M2211" s="15">
        <v>77817</v>
      </c>
      <c r="N2211" t="s">
        <v>1454</v>
      </c>
    </row>
    <row r="2212" spans="1:14" x14ac:dyDescent="0.35">
      <c r="A2212">
        <v>6</v>
      </c>
      <c r="B2212" t="s">
        <v>1244</v>
      </c>
      <c r="C2212" t="s">
        <v>35</v>
      </c>
      <c r="D2212">
        <v>64</v>
      </c>
      <c r="E2212" t="s">
        <v>1243</v>
      </c>
      <c r="F2212" t="s">
        <v>23</v>
      </c>
      <c r="G2212">
        <v>642</v>
      </c>
      <c r="H2212" t="s">
        <v>1421</v>
      </c>
      <c r="I2212" t="s">
        <v>21</v>
      </c>
      <c r="J2212">
        <v>6423</v>
      </c>
      <c r="K2212" t="s">
        <v>1420</v>
      </c>
      <c r="L2212" t="s">
        <v>1419</v>
      </c>
      <c r="M2212" s="15">
        <v>77819</v>
      </c>
      <c r="N2212" t="s">
        <v>1453</v>
      </c>
    </row>
    <row r="2213" spans="1:14" x14ac:dyDescent="0.35">
      <c r="A2213">
        <v>6</v>
      </c>
      <c r="B2213" t="s">
        <v>1244</v>
      </c>
      <c r="C2213" t="s">
        <v>35</v>
      </c>
      <c r="D2213">
        <v>64</v>
      </c>
      <c r="E2213" t="s">
        <v>1243</v>
      </c>
      <c r="F2213" t="s">
        <v>23</v>
      </c>
      <c r="G2213">
        <v>642</v>
      </c>
      <c r="H2213" t="s">
        <v>1421</v>
      </c>
      <c r="I2213" t="s">
        <v>21</v>
      </c>
      <c r="J2213">
        <v>6423</v>
      </c>
      <c r="K2213" t="s">
        <v>1420</v>
      </c>
      <c r="L2213" t="s">
        <v>1419</v>
      </c>
      <c r="M2213" s="15">
        <v>77821</v>
      </c>
      <c r="N2213" t="s">
        <v>1452</v>
      </c>
    </row>
    <row r="2214" spans="1:14" x14ac:dyDescent="0.35">
      <c r="A2214">
        <v>6</v>
      </c>
      <c r="B2214" t="s">
        <v>1244</v>
      </c>
      <c r="C2214" t="s">
        <v>35</v>
      </c>
      <c r="D2214">
        <v>64</v>
      </c>
      <c r="E2214" t="s">
        <v>1243</v>
      </c>
      <c r="F2214" t="s">
        <v>23</v>
      </c>
      <c r="G2214">
        <v>642</v>
      </c>
      <c r="H2214" t="s">
        <v>1421</v>
      </c>
      <c r="I2214" t="s">
        <v>21</v>
      </c>
      <c r="J2214">
        <v>6423</v>
      </c>
      <c r="K2214" t="s">
        <v>1420</v>
      </c>
      <c r="L2214" t="s">
        <v>1419</v>
      </c>
      <c r="M2214" s="15">
        <v>77822</v>
      </c>
      <c r="N2214" t="s">
        <v>1451</v>
      </c>
    </row>
    <row r="2215" spans="1:14" x14ac:dyDescent="0.35">
      <c r="A2215">
        <v>6</v>
      </c>
      <c r="B2215" t="s">
        <v>1244</v>
      </c>
      <c r="C2215" t="s">
        <v>35</v>
      </c>
      <c r="D2215">
        <v>64</v>
      </c>
      <c r="E2215" t="s">
        <v>1243</v>
      </c>
      <c r="F2215" t="s">
        <v>23</v>
      </c>
      <c r="G2215">
        <v>642</v>
      </c>
      <c r="H2215" t="s">
        <v>1421</v>
      </c>
      <c r="I2215" t="s">
        <v>21</v>
      </c>
      <c r="J2215">
        <v>6423</v>
      </c>
      <c r="K2215" t="s">
        <v>1420</v>
      </c>
      <c r="L2215" t="s">
        <v>1419</v>
      </c>
      <c r="M2215" s="15">
        <v>77823</v>
      </c>
      <c r="N2215" t="s">
        <v>1450</v>
      </c>
    </row>
    <row r="2216" spans="1:14" x14ac:dyDescent="0.35">
      <c r="A2216">
        <v>6</v>
      </c>
      <c r="B2216" t="s">
        <v>1244</v>
      </c>
      <c r="C2216" t="s">
        <v>35</v>
      </c>
      <c r="D2216">
        <v>64</v>
      </c>
      <c r="E2216" t="s">
        <v>1243</v>
      </c>
      <c r="F2216" t="s">
        <v>23</v>
      </c>
      <c r="G2216">
        <v>642</v>
      </c>
      <c r="H2216" t="s">
        <v>1421</v>
      </c>
      <c r="I2216" t="s">
        <v>21</v>
      </c>
      <c r="J2216">
        <v>6423</v>
      </c>
      <c r="K2216" t="s">
        <v>1420</v>
      </c>
      <c r="L2216" t="s">
        <v>1419</v>
      </c>
      <c r="M2216" s="15">
        <v>77824</v>
      </c>
      <c r="N2216" t="s">
        <v>1449</v>
      </c>
    </row>
    <row r="2217" spans="1:14" x14ac:dyDescent="0.35">
      <c r="A2217">
        <v>6</v>
      </c>
      <c r="B2217" t="s">
        <v>1244</v>
      </c>
      <c r="C2217" t="s">
        <v>35</v>
      </c>
      <c r="D2217">
        <v>64</v>
      </c>
      <c r="E2217" t="s">
        <v>1243</v>
      </c>
      <c r="F2217" t="s">
        <v>23</v>
      </c>
      <c r="G2217">
        <v>642</v>
      </c>
      <c r="H2217" t="s">
        <v>1421</v>
      </c>
      <c r="I2217" t="s">
        <v>21</v>
      </c>
      <c r="J2217">
        <v>6423</v>
      </c>
      <c r="K2217" t="s">
        <v>1420</v>
      </c>
      <c r="L2217" t="s">
        <v>1419</v>
      </c>
      <c r="M2217" s="15">
        <v>77829</v>
      </c>
      <c r="N2217" t="s">
        <v>1448</v>
      </c>
    </row>
    <row r="2218" spans="1:14" x14ac:dyDescent="0.35">
      <c r="A2218">
        <v>6</v>
      </c>
      <c r="B2218" t="s">
        <v>1244</v>
      </c>
      <c r="C2218" t="s">
        <v>35</v>
      </c>
      <c r="D2218">
        <v>64</v>
      </c>
      <c r="E2218" t="s">
        <v>1243</v>
      </c>
      <c r="F2218" t="s">
        <v>23</v>
      </c>
      <c r="G2218">
        <v>642</v>
      </c>
      <c r="H2218" t="s">
        <v>1421</v>
      </c>
      <c r="I2218" t="s">
        <v>21</v>
      </c>
      <c r="J2218">
        <v>6423</v>
      </c>
      <c r="K2218" t="s">
        <v>1420</v>
      </c>
      <c r="L2218" t="s">
        <v>1419</v>
      </c>
      <c r="M2218" s="15">
        <v>77831</v>
      </c>
      <c r="N2218" t="s">
        <v>1447</v>
      </c>
    </row>
    <row r="2219" spans="1:14" x14ac:dyDescent="0.35">
      <c r="A2219">
        <v>6</v>
      </c>
      <c r="B2219" t="s">
        <v>1244</v>
      </c>
      <c r="C2219" t="s">
        <v>35</v>
      </c>
      <c r="D2219">
        <v>64</v>
      </c>
      <c r="E2219" t="s">
        <v>1243</v>
      </c>
      <c r="F2219" t="s">
        <v>23</v>
      </c>
      <c r="G2219">
        <v>642</v>
      </c>
      <c r="H2219" t="s">
        <v>1421</v>
      </c>
      <c r="I2219" t="s">
        <v>21</v>
      </c>
      <c r="J2219">
        <v>6423</v>
      </c>
      <c r="K2219" t="s">
        <v>1420</v>
      </c>
      <c r="L2219" t="s">
        <v>1419</v>
      </c>
      <c r="M2219" s="15">
        <v>77833</v>
      </c>
      <c r="N2219" t="s">
        <v>1446</v>
      </c>
    </row>
    <row r="2220" spans="1:14" x14ac:dyDescent="0.35">
      <c r="A2220">
        <v>6</v>
      </c>
      <c r="B2220" t="s">
        <v>1244</v>
      </c>
      <c r="C2220" t="s">
        <v>35</v>
      </c>
      <c r="D2220">
        <v>64</v>
      </c>
      <c r="E2220" t="s">
        <v>1243</v>
      </c>
      <c r="F2220" t="s">
        <v>23</v>
      </c>
      <c r="G2220">
        <v>642</v>
      </c>
      <c r="H2220" t="s">
        <v>1421</v>
      </c>
      <c r="I2220" t="s">
        <v>21</v>
      </c>
      <c r="J2220">
        <v>6423</v>
      </c>
      <c r="K2220" t="s">
        <v>1420</v>
      </c>
      <c r="L2220" t="s">
        <v>1419</v>
      </c>
      <c r="M2220" s="15">
        <v>77834</v>
      </c>
      <c r="N2220" t="s">
        <v>1445</v>
      </c>
    </row>
    <row r="2221" spans="1:14" x14ac:dyDescent="0.35">
      <c r="A2221">
        <v>6</v>
      </c>
      <c r="B2221" t="s">
        <v>1244</v>
      </c>
      <c r="C2221" t="s">
        <v>35</v>
      </c>
      <c r="D2221">
        <v>64</v>
      </c>
      <c r="E2221" t="s">
        <v>1243</v>
      </c>
      <c r="F2221" t="s">
        <v>23</v>
      </c>
      <c r="G2221">
        <v>642</v>
      </c>
      <c r="H2221" t="s">
        <v>1421</v>
      </c>
      <c r="I2221" t="s">
        <v>21</v>
      </c>
      <c r="J2221">
        <v>6423</v>
      </c>
      <c r="K2221" t="s">
        <v>1420</v>
      </c>
      <c r="L2221" t="s">
        <v>1419</v>
      </c>
      <c r="M2221" s="15">
        <v>77835</v>
      </c>
      <c r="N2221" t="s">
        <v>1444</v>
      </c>
    </row>
    <row r="2222" spans="1:14" x14ac:dyDescent="0.35">
      <c r="A2222">
        <v>6</v>
      </c>
      <c r="B2222" t="s">
        <v>1244</v>
      </c>
      <c r="C2222" t="s">
        <v>35</v>
      </c>
      <c r="D2222">
        <v>64</v>
      </c>
      <c r="E2222" t="s">
        <v>1243</v>
      </c>
      <c r="F2222" t="s">
        <v>23</v>
      </c>
      <c r="G2222">
        <v>642</v>
      </c>
      <c r="H2222" t="s">
        <v>1421</v>
      </c>
      <c r="I2222" t="s">
        <v>21</v>
      </c>
      <c r="J2222">
        <v>6423</v>
      </c>
      <c r="K2222" t="s">
        <v>1420</v>
      </c>
      <c r="L2222" t="s">
        <v>1419</v>
      </c>
      <c r="M2222" s="15">
        <v>77841</v>
      </c>
      <c r="N2222" t="s">
        <v>1443</v>
      </c>
    </row>
    <row r="2223" spans="1:14" x14ac:dyDescent="0.35">
      <c r="A2223">
        <v>6</v>
      </c>
      <c r="B2223" t="s">
        <v>1244</v>
      </c>
      <c r="C2223" t="s">
        <v>35</v>
      </c>
      <c r="D2223">
        <v>64</v>
      </c>
      <c r="E2223" t="s">
        <v>1243</v>
      </c>
      <c r="F2223" t="s">
        <v>23</v>
      </c>
      <c r="G2223">
        <v>642</v>
      </c>
      <c r="H2223" t="s">
        <v>1421</v>
      </c>
      <c r="I2223" t="s">
        <v>21</v>
      </c>
      <c r="J2223">
        <v>6423</v>
      </c>
      <c r="K2223" t="s">
        <v>1420</v>
      </c>
      <c r="L2223" t="s">
        <v>1419</v>
      </c>
      <c r="M2223" s="15">
        <v>77843</v>
      </c>
      <c r="N2223" t="s">
        <v>1442</v>
      </c>
    </row>
    <row r="2224" spans="1:14" x14ac:dyDescent="0.35">
      <c r="A2224">
        <v>6</v>
      </c>
      <c r="B2224" t="s">
        <v>1244</v>
      </c>
      <c r="C2224" t="s">
        <v>35</v>
      </c>
      <c r="D2224">
        <v>64</v>
      </c>
      <c r="E2224" t="s">
        <v>1243</v>
      </c>
      <c r="F2224" t="s">
        <v>23</v>
      </c>
      <c r="G2224">
        <v>642</v>
      </c>
      <c r="H2224" t="s">
        <v>1421</v>
      </c>
      <c r="I2224" t="s">
        <v>21</v>
      </c>
      <c r="J2224">
        <v>6423</v>
      </c>
      <c r="K2224" t="s">
        <v>1420</v>
      </c>
      <c r="L2224" t="s">
        <v>1419</v>
      </c>
      <c r="M2224" s="15">
        <v>77845</v>
      </c>
      <c r="N2224" t="s">
        <v>1441</v>
      </c>
    </row>
    <row r="2225" spans="1:14" x14ac:dyDescent="0.35">
      <c r="A2225">
        <v>6</v>
      </c>
      <c r="B2225" t="s">
        <v>1244</v>
      </c>
      <c r="C2225" t="s">
        <v>35</v>
      </c>
      <c r="D2225">
        <v>64</v>
      </c>
      <c r="E2225" t="s">
        <v>1243</v>
      </c>
      <c r="F2225" t="s">
        <v>23</v>
      </c>
      <c r="G2225">
        <v>642</v>
      </c>
      <c r="H2225" t="s">
        <v>1421</v>
      </c>
      <c r="I2225" t="s">
        <v>21</v>
      </c>
      <c r="J2225">
        <v>6423</v>
      </c>
      <c r="K2225" t="s">
        <v>1420</v>
      </c>
      <c r="L2225" t="s">
        <v>1419</v>
      </c>
      <c r="M2225" s="15">
        <v>77848</v>
      </c>
      <c r="N2225" t="s">
        <v>1440</v>
      </c>
    </row>
    <row r="2226" spans="1:14" x14ac:dyDescent="0.35">
      <c r="A2226">
        <v>6</v>
      </c>
      <c r="B2226" t="s">
        <v>1244</v>
      </c>
      <c r="C2226" t="s">
        <v>35</v>
      </c>
      <c r="D2226">
        <v>64</v>
      </c>
      <c r="E2226" t="s">
        <v>1243</v>
      </c>
      <c r="F2226" t="s">
        <v>23</v>
      </c>
      <c r="G2226">
        <v>642</v>
      </c>
      <c r="H2226" t="s">
        <v>1421</v>
      </c>
      <c r="I2226" t="s">
        <v>21</v>
      </c>
      <c r="J2226">
        <v>6423</v>
      </c>
      <c r="K2226" t="s">
        <v>1420</v>
      </c>
      <c r="L2226" t="s">
        <v>1419</v>
      </c>
      <c r="M2226" s="15">
        <v>77861</v>
      </c>
      <c r="N2226" t="s">
        <v>1439</v>
      </c>
    </row>
    <row r="2227" spans="1:14" x14ac:dyDescent="0.35">
      <c r="A2227">
        <v>6</v>
      </c>
      <c r="B2227" t="s">
        <v>1244</v>
      </c>
      <c r="C2227" t="s">
        <v>35</v>
      </c>
      <c r="D2227">
        <v>64</v>
      </c>
      <c r="E2227" t="s">
        <v>1243</v>
      </c>
      <c r="F2227" t="s">
        <v>23</v>
      </c>
      <c r="G2227">
        <v>642</v>
      </c>
      <c r="H2227" t="s">
        <v>1421</v>
      </c>
      <c r="I2227" t="s">
        <v>21</v>
      </c>
      <c r="J2227">
        <v>6423</v>
      </c>
      <c r="K2227" t="s">
        <v>1420</v>
      </c>
      <c r="L2227" t="s">
        <v>1419</v>
      </c>
      <c r="M2227" s="15">
        <v>77862</v>
      </c>
      <c r="N2227" t="s">
        <v>1438</v>
      </c>
    </row>
    <row r="2228" spans="1:14" x14ac:dyDescent="0.35">
      <c r="A2228">
        <v>6</v>
      </c>
      <c r="B2228" t="s">
        <v>1244</v>
      </c>
      <c r="C2228" t="s">
        <v>35</v>
      </c>
      <c r="D2228">
        <v>64</v>
      </c>
      <c r="E2228" t="s">
        <v>1243</v>
      </c>
      <c r="F2228" t="s">
        <v>23</v>
      </c>
      <c r="G2228">
        <v>642</v>
      </c>
      <c r="H2228" t="s">
        <v>1421</v>
      </c>
      <c r="I2228" t="s">
        <v>21</v>
      </c>
      <c r="J2228">
        <v>6423</v>
      </c>
      <c r="K2228" t="s">
        <v>1420</v>
      </c>
      <c r="L2228" t="s">
        <v>1419</v>
      </c>
      <c r="M2228" s="15">
        <v>77863</v>
      </c>
      <c r="N2228" t="s">
        <v>1437</v>
      </c>
    </row>
    <row r="2229" spans="1:14" x14ac:dyDescent="0.35">
      <c r="A2229">
        <v>6</v>
      </c>
      <c r="B2229" t="s">
        <v>1244</v>
      </c>
      <c r="C2229" t="s">
        <v>35</v>
      </c>
      <c r="D2229">
        <v>64</v>
      </c>
      <c r="E2229" t="s">
        <v>1243</v>
      </c>
      <c r="F2229" t="s">
        <v>23</v>
      </c>
      <c r="G2229">
        <v>642</v>
      </c>
      <c r="H2229" t="s">
        <v>1421</v>
      </c>
      <c r="I2229" t="s">
        <v>21</v>
      </c>
      <c r="J2229">
        <v>6423</v>
      </c>
      <c r="K2229" t="s">
        <v>1420</v>
      </c>
      <c r="L2229" t="s">
        <v>1419</v>
      </c>
      <c r="M2229" s="15">
        <v>77864</v>
      </c>
      <c r="N2229" t="s">
        <v>1436</v>
      </c>
    </row>
    <row r="2230" spans="1:14" x14ac:dyDescent="0.35">
      <c r="A2230">
        <v>6</v>
      </c>
      <c r="B2230" t="s">
        <v>1244</v>
      </c>
      <c r="C2230" t="s">
        <v>35</v>
      </c>
      <c r="D2230">
        <v>64</v>
      </c>
      <c r="E2230" t="s">
        <v>1243</v>
      </c>
      <c r="F2230" t="s">
        <v>23</v>
      </c>
      <c r="G2230">
        <v>642</v>
      </c>
      <c r="H2230" t="s">
        <v>1421</v>
      </c>
      <c r="I2230" t="s">
        <v>21</v>
      </c>
      <c r="J2230">
        <v>6423</v>
      </c>
      <c r="K2230" t="s">
        <v>1420</v>
      </c>
      <c r="L2230" t="s">
        <v>1419</v>
      </c>
      <c r="M2230" s="15">
        <v>77865</v>
      </c>
      <c r="N2230" t="s">
        <v>1435</v>
      </c>
    </row>
    <row r="2231" spans="1:14" x14ac:dyDescent="0.35">
      <c r="A2231">
        <v>6</v>
      </c>
      <c r="B2231" t="s">
        <v>1244</v>
      </c>
      <c r="C2231" t="s">
        <v>35</v>
      </c>
      <c r="D2231">
        <v>64</v>
      </c>
      <c r="E2231" t="s">
        <v>1243</v>
      </c>
      <c r="F2231" t="s">
        <v>23</v>
      </c>
      <c r="G2231">
        <v>642</v>
      </c>
      <c r="H2231" t="s">
        <v>1421</v>
      </c>
      <c r="I2231" t="s">
        <v>21</v>
      </c>
      <c r="J2231">
        <v>6423</v>
      </c>
      <c r="K2231" t="s">
        <v>1420</v>
      </c>
      <c r="L2231" t="s">
        <v>1419</v>
      </c>
      <c r="M2231" s="15">
        <v>77866</v>
      </c>
      <c r="N2231" t="s">
        <v>1434</v>
      </c>
    </row>
    <row r="2232" spans="1:14" x14ac:dyDescent="0.35">
      <c r="A2232">
        <v>6</v>
      </c>
      <c r="B2232" t="s">
        <v>1244</v>
      </c>
      <c r="C2232" t="s">
        <v>35</v>
      </c>
      <c r="D2232">
        <v>64</v>
      </c>
      <c r="E2232" t="s">
        <v>1243</v>
      </c>
      <c r="F2232" t="s">
        <v>23</v>
      </c>
      <c r="G2232">
        <v>642</v>
      </c>
      <c r="H2232" t="s">
        <v>1421</v>
      </c>
      <c r="I2232" t="s">
        <v>21</v>
      </c>
      <c r="J2232">
        <v>6423</v>
      </c>
      <c r="K2232" t="s">
        <v>1420</v>
      </c>
      <c r="L2232" t="s">
        <v>1419</v>
      </c>
      <c r="M2232" s="15">
        <v>77867</v>
      </c>
      <c r="N2232" t="s">
        <v>1433</v>
      </c>
    </row>
    <row r="2233" spans="1:14" x14ac:dyDescent="0.35">
      <c r="A2233">
        <v>6</v>
      </c>
      <c r="B2233" t="s">
        <v>1244</v>
      </c>
      <c r="C2233" t="s">
        <v>35</v>
      </c>
      <c r="D2233">
        <v>64</v>
      </c>
      <c r="E2233" t="s">
        <v>1243</v>
      </c>
      <c r="F2233" t="s">
        <v>23</v>
      </c>
      <c r="G2233">
        <v>642</v>
      </c>
      <c r="H2233" t="s">
        <v>1421</v>
      </c>
      <c r="I2233" t="s">
        <v>21</v>
      </c>
      <c r="J2233">
        <v>6423</v>
      </c>
      <c r="K2233" t="s">
        <v>1420</v>
      </c>
      <c r="L2233" t="s">
        <v>1419</v>
      </c>
      <c r="M2233" s="15">
        <v>77868</v>
      </c>
      <c r="N2233" t="s">
        <v>1432</v>
      </c>
    </row>
    <row r="2234" spans="1:14" x14ac:dyDescent="0.35">
      <c r="A2234">
        <v>6</v>
      </c>
      <c r="B2234" t="s">
        <v>1244</v>
      </c>
      <c r="C2234" t="s">
        <v>35</v>
      </c>
      <c r="D2234">
        <v>64</v>
      </c>
      <c r="E2234" t="s">
        <v>1243</v>
      </c>
      <c r="F2234" t="s">
        <v>23</v>
      </c>
      <c r="G2234">
        <v>642</v>
      </c>
      <c r="H2234" t="s">
        <v>1421</v>
      </c>
      <c r="I2234" t="s">
        <v>21</v>
      </c>
      <c r="J2234">
        <v>6423</v>
      </c>
      <c r="K2234" t="s">
        <v>1420</v>
      </c>
      <c r="L2234" t="s">
        <v>1419</v>
      </c>
      <c r="M2234" s="15">
        <v>77869</v>
      </c>
      <c r="N2234" t="s">
        <v>1431</v>
      </c>
    </row>
    <row r="2235" spans="1:14" x14ac:dyDescent="0.35">
      <c r="A2235">
        <v>6</v>
      </c>
      <c r="B2235" t="s">
        <v>1244</v>
      </c>
      <c r="C2235" t="s">
        <v>35</v>
      </c>
      <c r="D2235">
        <v>64</v>
      </c>
      <c r="E2235" t="s">
        <v>1243</v>
      </c>
      <c r="F2235" t="s">
        <v>23</v>
      </c>
      <c r="G2235">
        <v>642</v>
      </c>
      <c r="H2235" t="s">
        <v>1421</v>
      </c>
      <c r="I2235" t="s">
        <v>21</v>
      </c>
      <c r="J2235">
        <v>6423</v>
      </c>
      <c r="K2235" t="s">
        <v>1420</v>
      </c>
      <c r="L2235" t="s">
        <v>1419</v>
      </c>
      <c r="M2235" s="15">
        <v>77871</v>
      </c>
      <c r="N2235" t="s">
        <v>1430</v>
      </c>
    </row>
    <row r="2236" spans="1:14" x14ac:dyDescent="0.35">
      <c r="A2236">
        <v>6</v>
      </c>
      <c r="B2236" t="s">
        <v>1244</v>
      </c>
      <c r="C2236" t="s">
        <v>35</v>
      </c>
      <c r="D2236">
        <v>64</v>
      </c>
      <c r="E2236" t="s">
        <v>1243</v>
      </c>
      <c r="F2236" t="s">
        <v>23</v>
      </c>
      <c r="G2236">
        <v>642</v>
      </c>
      <c r="H2236" t="s">
        <v>1421</v>
      </c>
      <c r="I2236" t="s">
        <v>21</v>
      </c>
      <c r="J2236">
        <v>6423</v>
      </c>
      <c r="K2236" t="s">
        <v>1420</v>
      </c>
      <c r="L2236" t="s">
        <v>1419</v>
      </c>
      <c r="M2236" s="15">
        <v>77878</v>
      </c>
      <c r="N2236" t="s">
        <v>1429</v>
      </c>
    </row>
    <row r="2237" spans="1:14" x14ac:dyDescent="0.35">
      <c r="A2237">
        <v>6</v>
      </c>
      <c r="B2237" t="s">
        <v>1244</v>
      </c>
      <c r="C2237" t="s">
        <v>35</v>
      </c>
      <c r="D2237">
        <v>64</v>
      </c>
      <c r="E2237" t="s">
        <v>1243</v>
      </c>
      <c r="F2237" t="s">
        <v>23</v>
      </c>
      <c r="G2237">
        <v>642</v>
      </c>
      <c r="H2237" t="s">
        <v>1421</v>
      </c>
      <c r="I2237" t="s">
        <v>21</v>
      </c>
      <c r="J2237">
        <v>6423</v>
      </c>
      <c r="K2237" t="s">
        <v>1420</v>
      </c>
      <c r="L2237" t="s">
        <v>1419</v>
      </c>
      <c r="M2237" s="15">
        <v>77879</v>
      </c>
      <c r="N2237" t="s">
        <v>1428</v>
      </c>
    </row>
    <row r="2238" spans="1:14" x14ac:dyDescent="0.35">
      <c r="A2238">
        <v>6</v>
      </c>
      <c r="B2238" t="s">
        <v>1244</v>
      </c>
      <c r="C2238" t="s">
        <v>35</v>
      </c>
      <c r="D2238">
        <v>64</v>
      </c>
      <c r="E2238" t="s">
        <v>1243</v>
      </c>
      <c r="F2238" t="s">
        <v>23</v>
      </c>
      <c r="G2238">
        <v>642</v>
      </c>
      <c r="H2238" t="s">
        <v>1421</v>
      </c>
      <c r="I2238" t="s">
        <v>21</v>
      </c>
      <c r="J2238">
        <v>6423</v>
      </c>
      <c r="K2238" t="s">
        <v>1420</v>
      </c>
      <c r="L2238" t="s">
        <v>1419</v>
      </c>
      <c r="M2238" s="15">
        <v>77881</v>
      </c>
      <c r="N2238" t="s">
        <v>1427</v>
      </c>
    </row>
    <row r="2239" spans="1:14" x14ac:dyDescent="0.35">
      <c r="A2239">
        <v>6</v>
      </c>
      <c r="B2239" t="s">
        <v>1244</v>
      </c>
      <c r="C2239" t="s">
        <v>35</v>
      </c>
      <c r="D2239">
        <v>64</v>
      </c>
      <c r="E2239" t="s">
        <v>1243</v>
      </c>
      <c r="F2239" t="s">
        <v>23</v>
      </c>
      <c r="G2239">
        <v>642</v>
      </c>
      <c r="H2239" t="s">
        <v>1421</v>
      </c>
      <c r="I2239" t="s">
        <v>21</v>
      </c>
      <c r="J2239">
        <v>6423</v>
      </c>
      <c r="K2239" t="s">
        <v>1420</v>
      </c>
      <c r="L2239" t="s">
        <v>1419</v>
      </c>
      <c r="M2239" s="15">
        <v>77882</v>
      </c>
      <c r="N2239" t="s">
        <v>1426</v>
      </c>
    </row>
    <row r="2240" spans="1:14" x14ac:dyDescent="0.35">
      <c r="A2240">
        <v>6</v>
      </c>
      <c r="B2240" t="s">
        <v>1244</v>
      </c>
      <c r="C2240" t="s">
        <v>35</v>
      </c>
      <c r="D2240">
        <v>64</v>
      </c>
      <c r="E2240" t="s">
        <v>1243</v>
      </c>
      <c r="F2240" t="s">
        <v>23</v>
      </c>
      <c r="G2240">
        <v>642</v>
      </c>
      <c r="H2240" t="s">
        <v>1421</v>
      </c>
      <c r="I2240" t="s">
        <v>21</v>
      </c>
      <c r="J2240">
        <v>6423</v>
      </c>
      <c r="K2240" t="s">
        <v>1420</v>
      </c>
      <c r="L2240" t="s">
        <v>1419</v>
      </c>
      <c r="M2240" s="15">
        <v>77883</v>
      </c>
      <c r="N2240" t="s">
        <v>1425</v>
      </c>
    </row>
    <row r="2241" spans="1:14" x14ac:dyDescent="0.35">
      <c r="A2241">
        <v>6</v>
      </c>
      <c r="B2241" t="s">
        <v>1244</v>
      </c>
      <c r="C2241" t="s">
        <v>35</v>
      </c>
      <c r="D2241">
        <v>64</v>
      </c>
      <c r="E2241" t="s">
        <v>1243</v>
      </c>
      <c r="F2241" t="s">
        <v>23</v>
      </c>
      <c r="G2241">
        <v>642</v>
      </c>
      <c r="H2241" t="s">
        <v>1421</v>
      </c>
      <c r="I2241" t="s">
        <v>21</v>
      </c>
      <c r="J2241">
        <v>6423</v>
      </c>
      <c r="K2241" t="s">
        <v>1420</v>
      </c>
      <c r="L2241" t="s">
        <v>1419</v>
      </c>
      <c r="M2241" s="15">
        <v>77884</v>
      </c>
      <c r="N2241" t="s">
        <v>1424</v>
      </c>
    </row>
    <row r="2242" spans="1:14" x14ac:dyDescent="0.35">
      <c r="A2242">
        <v>6</v>
      </c>
      <c r="B2242" t="s">
        <v>1244</v>
      </c>
      <c r="C2242" t="s">
        <v>35</v>
      </c>
      <c r="D2242">
        <v>64</v>
      </c>
      <c r="E2242" t="s">
        <v>1243</v>
      </c>
      <c r="F2242" t="s">
        <v>23</v>
      </c>
      <c r="G2242">
        <v>642</v>
      </c>
      <c r="H2242" t="s">
        <v>1421</v>
      </c>
      <c r="I2242" t="s">
        <v>21</v>
      </c>
      <c r="J2242">
        <v>6423</v>
      </c>
      <c r="K2242" t="s">
        <v>1420</v>
      </c>
      <c r="L2242" t="s">
        <v>1419</v>
      </c>
      <c r="M2242" s="15">
        <v>77885</v>
      </c>
      <c r="N2242" t="s">
        <v>1423</v>
      </c>
    </row>
    <row r="2243" spans="1:14" x14ac:dyDescent="0.35">
      <c r="A2243">
        <v>6</v>
      </c>
      <c r="B2243" t="s">
        <v>1244</v>
      </c>
      <c r="C2243" t="s">
        <v>35</v>
      </c>
      <c r="D2243">
        <v>64</v>
      </c>
      <c r="E2243" t="s">
        <v>1243</v>
      </c>
      <c r="F2243" t="s">
        <v>23</v>
      </c>
      <c r="G2243">
        <v>642</v>
      </c>
      <c r="H2243" t="s">
        <v>1421</v>
      </c>
      <c r="I2243" t="s">
        <v>21</v>
      </c>
      <c r="J2243">
        <v>6423</v>
      </c>
      <c r="K2243" t="s">
        <v>1420</v>
      </c>
      <c r="L2243" t="s">
        <v>1419</v>
      </c>
      <c r="M2243" s="15">
        <v>77886</v>
      </c>
      <c r="N2243" t="s">
        <v>1422</v>
      </c>
    </row>
    <row r="2244" spans="1:14" x14ac:dyDescent="0.35">
      <c r="A2244">
        <v>6</v>
      </c>
      <c r="B2244" t="s">
        <v>1244</v>
      </c>
      <c r="C2244" t="s">
        <v>35</v>
      </c>
      <c r="D2244">
        <v>64</v>
      </c>
      <c r="E2244" t="s">
        <v>1243</v>
      </c>
      <c r="F2244" t="s">
        <v>23</v>
      </c>
      <c r="G2244">
        <v>642</v>
      </c>
      <c r="H2244" t="s">
        <v>1421</v>
      </c>
      <c r="I2244" t="s">
        <v>21</v>
      </c>
      <c r="J2244">
        <v>6423</v>
      </c>
      <c r="K2244" t="s">
        <v>1420</v>
      </c>
      <c r="L2244" t="s">
        <v>1419</v>
      </c>
      <c r="M2244" s="15">
        <v>77889</v>
      </c>
      <c r="N2244" t="s">
        <v>1418</v>
      </c>
    </row>
    <row r="2245" spans="1:14" x14ac:dyDescent="0.35">
      <c r="A2245">
        <v>6</v>
      </c>
      <c r="B2245" t="s">
        <v>1244</v>
      </c>
      <c r="C2245" t="s">
        <v>35</v>
      </c>
      <c r="D2245">
        <v>64</v>
      </c>
      <c r="E2245" t="s">
        <v>1243</v>
      </c>
      <c r="F2245" t="s">
        <v>23</v>
      </c>
      <c r="G2245">
        <v>643</v>
      </c>
      <c r="H2245" t="s">
        <v>1354</v>
      </c>
      <c r="I2245" t="s">
        <v>20</v>
      </c>
      <c r="J2245">
        <v>6430</v>
      </c>
      <c r="K2245" t="s">
        <v>1354</v>
      </c>
      <c r="L2245" t="s">
        <v>1353</v>
      </c>
      <c r="M2245" s="15">
        <v>87111</v>
      </c>
      <c r="N2245" t="s">
        <v>1417</v>
      </c>
    </row>
    <row r="2246" spans="1:14" x14ac:dyDescent="0.35">
      <c r="A2246">
        <v>6</v>
      </c>
      <c r="B2246" t="s">
        <v>1244</v>
      </c>
      <c r="C2246" t="s">
        <v>35</v>
      </c>
      <c r="D2246">
        <v>64</v>
      </c>
      <c r="E2246" t="s">
        <v>1243</v>
      </c>
      <c r="F2246" t="s">
        <v>23</v>
      </c>
      <c r="G2246">
        <v>643</v>
      </c>
      <c r="H2246" t="s">
        <v>1354</v>
      </c>
      <c r="I2246" t="s">
        <v>20</v>
      </c>
      <c r="J2246">
        <v>6430</v>
      </c>
      <c r="K2246" t="s">
        <v>1354</v>
      </c>
      <c r="L2246" t="s">
        <v>1353</v>
      </c>
      <c r="M2246" s="15">
        <v>87115</v>
      </c>
      <c r="N2246" t="s">
        <v>1416</v>
      </c>
    </row>
    <row r="2247" spans="1:14" x14ac:dyDescent="0.35">
      <c r="A2247">
        <v>6</v>
      </c>
      <c r="B2247" t="s">
        <v>1244</v>
      </c>
      <c r="C2247" t="s">
        <v>35</v>
      </c>
      <c r="D2247">
        <v>64</v>
      </c>
      <c r="E2247" t="s">
        <v>1243</v>
      </c>
      <c r="F2247" t="s">
        <v>23</v>
      </c>
      <c r="G2247">
        <v>643</v>
      </c>
      <c r="H2247" t="s">
        <v>1354</v>
      </c>
      <c r="I2247" t="s">
        <v>20</v>
      </c>
      <c r="J2247">
        <v>6430</v>
      </c>
      <c r="K2247" t="s">
        <v>1354</v>
      </c>
      <c r="L2247" t="s">
        <v>1353</v>
      </c>
      <c r="M2247" s="15">
        <v>87119</v>
      </c>
      <c r="N2247" t="s">
        <v>1415</v>
      </c>
    </row>
    <row r="2248" spans="1:14" x14ac:dyDescent="0.35">
      <c r="A2248">
        <v>6</v>
      </c>
      <c r="B2248" t="s">
        <v>1244</v>
      </c>
      <c r="C2248" t="s">
        <v>35</v>
      </c>
      <c r="D2248">
        <v>64</v>
      </c>
      <c r="E2248" t="s">
        <v>1243</v>
      </c>
      <c r="F2248" t="s">
        <v>23</v>
      </c>
      <c r="G2248">
        <v>643</v>
      </c>
      <c r="H2248" t="s">
        <v>1354</v>
      </c>
      <c r="I2248" t="s">
        <v>20</v>
      </c>
      <c r="J2248">
        <v>6430</v>
      </c>
      <c r="K2248" t="s">
        <v>1354</v>
      </c>
      <c r="L2248" t="s">
        <v>1353</v>
      </c>
      <c r="M2248" s="15">
        <v>87131</v>
      </c>
      <c r="N2248" t="s">
        <v>1414</v>
      </c>
    </row>
    <row r="2249" spans="1:14" x14ac:dyDescent="0.35">
      <c r="A2249">
        <v>6</v>
      </c>
      <c r="B2249" t="s">
        <v>1244</v>
      </c>
      <c r="C2249" t="s">
        <v>35</v>
      </c>
      <c r="D2249">
        <v>64</v>
      </c>
      <c r="E2249" t="s">
        <v>1243</v>
      </c>
      <c r="F2249" t="s">
        <v>23</v>
      </c>
      <c r="G2249">
        <v>643</v>
      </c>
      <c r="H2249" t="s">
        <v>1354</v>
      </c>
      <c r="I2249" t="s">
        <v>20</v>
      </c>
      <c r="J2249">
        <v>6430</v>
      </c>
      <c r="K2249" t="s">
        <v>1354</v>
      </c>
      <c r="L2249" t="s">
        <v>1353</v>
      </c>
      <c r="M2249" s="15">
        <v>87139</v>
      </c>
      <c r="N2249" t="s">
        <v>1410</v>
      </c>
    </row>
    <row r="2250" spans="1:14" x14ac:dyDescent="0.35">
      <c r="A2250">
        <v>6</v>
      </c>
      <c r="B2250" t="s">
        <v>1244</v>
      </c>
      <c r="C2250" t="s">
        <v>35</v>
      </c>
      <c r="D2250">
        <v>64</v>
      </c>
      <c r="E2250" t="s">
        <v>1243</v>
      </c>
      <c r="F2250" t="s">
        <v>23</v>
      </c>
      <c r="G2250">
        <v>643</v>
      </c>
      <c r="H2250" t="s">
        <v>1354</v>
      </c>
      <c r="I2250" t="s">
        <v>20</v>
      </c>
      <c r="J2250">
        <v>6430</v>
      </c>
      <c r="K2250" t="s">
        <v>1354</v>
      </c>
      <c r="L2250" t="s">
        <v>1353</v>
      </c>
      <c r="M2250" s="15">
        <v>87141</v>
      </c>
      <c r="N2250" t="s">
        <v>1413</v>
      </c>
    </row>
    <row r="2251" spans="1:14" x14ac:dyDescent="0.35">
      <c r="A2251">
        <v>6</v>
      </c>
      <c r="B2251" t="s">
        <v>1244</v>
      </c>
      <c r="C2251" t="s">
        <v>35</v>
      </c>
      <c r="D2251">
        <v>64</v>
      </c>
      <c r="E2251" t="s">
        <v>1243</v>
      </c>
      <c r="F2251" t="s">
        <v>23</v>
      </c>
      <c r="G2251">
        <v>643</v>
      </c>
      <c r="H2251" t="s">
        <v>1354</v>
      </c>
      <c r="I2251" t="s">
        <v>20</v>
      </c>
      <c r="J2251">
        <v>6430</v>
      </c>
      <c r="K2251" t="s">
        <v>1354</v>
      </c>
      <c r="L2251" t="s">
        <v>1353</v>
      </c>
      <c r="M2251" s="15">
        <v>87143</v>
      </c>
      <c r="N2251" t="s">
        <v>1412</v>
      </c>
    </row>
    <row r="2252" spans="1:14" x14ac:dyDescent="0.35">
      <c r="A2252">
        <v>6</v>
      </c>
      <c r="B2252" t="s">
        <v>1244</v>
      </c>
      <c r="C2252" t="s">
        <v>35</v>
      </c>
      <c r="D2252">
        <v>64</v>
      </c>
      <c r="E2252" t="s">
        <v>1243</v>
      </c>
      <c r="F2252" t="s">
        <v>23</v>
      </c>
      <c r="G2252">
        <v>643</v>
      </c>
      <c r="H2252" t="s">
        <v>1354</v>
      </c>
      <c r="I2252" t="s">
        <v>20</v>
      </c>
      <c r="J2252">
        <v>6430</v>
      </c>
      <c r="K2252" t="s">
        <v>1354</v>
      </c>
      <c r="L2252" t="s">
        <v>1353</v>
      </c>
      <c r="M2252" s="15">
        <v>87145</v>
      </c>
      <c r="N2252" t="s">
        <v>1411</v>
      </c>
    </row>
    <row r="2253" spans="1:14" x14ac:dyDescent="0.35">
      <c r="A2253">
        <v>6</v>
      </c>
      <c r="B2253" t="s">
        <v>1244</v>
      </c>
      <c r="C2253" t="s">
        <v>35</v>
      </c>
      <c r="D2253">
        <v>64</v>
      </c>
      <c r="E2253" t="s">
        <v>1243</v>
      </c>
      <c r="F2253" t="s">
        <v>23</v>
      </c>
      <c r="G2253">
        <v>643</v>
      </c>
      <c r="H2253" t="s">
        <v>1354</v>
      </c>
      <c r="I2253" t="s">
        <v>20</v>
      </c>
      <c r="J2253">
        <v>6430</v>
      </c>
      <c r="K2253" t="s">
        <v>1354</v>
      </c>
      <c r="L2253" t="s">
        <v>1353</v>
      </c>
      <c r="M2253" s="15">
        <v>87149</v>
      </c>
      <c r="N2253" t="s">
        <v>1410</v>
      </c>
    </row>
    <row r="2254" spans="1:14" x14ac:dyDescent="0.35">
      <c r="A2254">
        <v>6</v>
      </c>
      <c r="B2254" t="s">
        <v>1244</v>
      </c>
      <c r="C2254" t="s">
        <v>35</v>
      </c>
      <c r="D2254">
        <v>64</v>
      </c>
      <c r="E2254" t="s">
        <v>1243</v>
      </c>
      <c r="F2254" t="s">
        <v>23</v>
      </c>
      <c r="G2254">
        <v>643</v>
      </c>
      <c r="H2254" t="s">
        <v>1354</v>
      </c>
      <c r="I2254" t="s">
        <v>20</v>
      </c>
      <c r="J2254">
        <v>6430</v>
      </c>
      <c r="K2254" t="s">
        <v>1354</v>
      </c>
      <c r="L2254" t="s">
        <v>1353</v>
      </c>
      <c r="M2254" s="15">
        <v>87191</v>
      </c>
      <c r="N2254" t="s">
        <v>1409</v>
      </c>
    </row>
    <row r="2255" spans="1:14" x14ac:dyDescent="0.35">
      <c r="A2255">
        <v>6</v>
      </c>
      <c r="B2255" t="s">
        <v>1244</v>
      </c>
      <c r="C2255" t="s">
        <v>35</v>
      </c>
      <c r="D2255">
        <v>64</v>
      </c>
      <c r="E2255" t="s">
        <v>1243</v>
      </c>
      <c r="F2255" t="s">
        <v>23</v>
      </c>
      <c r="G2255">
        <v>643</v>
      </c>
      <c r="H2255" t="s">
        <v>1354</v>
      </c>
      <c r="I2255" t="s">
        <v>20</v>
      </c>
      <c r="J2255">
        <v>6430</v>
      </c>
      <c r="K2255" t="s">
        <v>1354</v>
      </c>
      <c r="L2255" t="s">
        <v>1353</v>
      </c>
      <c r="M2255" s="15">
        <v>87192</v>
      </c>
      <c r="N2255" t="s">
        <v>1408</v>
      </c>
    </row>
    <row r="2256" spans="1:14" x14ac:dyDescent="0.35">
      <c r="A2256">
        <v>6</v>
      </c>
      <c r="B2256" t="s">
        <v>1244</v>
      </c>
      <c r="C2256" t="s">
        <v>35</v>
      </c>
      <c r="D2256">
        <v>64</v>
      </c>
      <c r="E2256" t="s">
        <v>1243</v>
      </c>
      <c r="F2256" t="s">
        <v>23</v>
      </c>
      <c r="G2256">
        <v>643</v>
      </c>
      <c r="H2256" t="s">
        <v>1354</v>
      </c>
      <c r="I2256" t="s">
        <v>20</v>
      </c>
      <c r="J2256">
        <v>6430</v>
      </c>
      <c r="K2256" t="s">
        <v>1354</v>
      </c>
      <c r="L2256" t="s">
        <v>1353</v>
      </c>
      <c r="M2256" s="15">
        <v>87193</v>
      </c>
      <c r="N2256" t="s">
        <v>1407</v>
      </c>
    </row>
    <row r="2257" spans="1:14" x14ac:dyDescent="0.35">
      <c r="A2257">
        <v>6</v>
      </c>
      <c r="B2257" t="s">
        <v>1244</v>
      </c>
      <c r="C2257" t="s">
        <v>35</v>
      </c>
      <c r="D2257">
        <v>64</v>
      </c>
      <c r="E2257" t="s">
        <v>1243</v>
      </c>
      <c r="F2257" t="s">
        <v>23</v>
      </c>
      <c r="G2257">
        <v>643</v>
      </c>
      <c r="H2257" t="s">
        <v>1354</v>
      </c>
      <c r="I2257" t="s">
        <v>20</v>
      </c>
      <c r="J2257">
        <v>6430</v>
      </c>
      <c r="K2257" t="s">
        <v>1354</v>
      </c>
      <c r="L2257" t="s">
        <v>1353</v>
      </c>
      <c r="M2257" s="15">
        <v>87199</v>
      </c>
      <c r="N2257" t="s">
        <v>1406</v>
      </c>
    </row>
    <row r="2258" spans="1:14" x14ac:dyDescent="0.35">
      <c r="A2258">
        <v>6</v>
      </c>
      <c r="B2258" t="s">
        <v>1244</v>
      </c>
      <c r="C2258" t="s">
        <v>35</v>
      </c>
      <c r="D2258">
        <v>64</v>
      </c>
      <c r="E2258" t="s">
        <v>1243</v>
      </c>
      <c r="F2258" t="s">
        <v>23</v>
      </c>
      <c r="G2258">
        <v>643</v>
      </c>
      <c r="H2258" t="s">
        <v>1354</v>
      </c>
      <c r="I2258" t="s">
        <v>20</v>
      </c>
      <c r="J2258">
        <v>6430</v>
      </c>
      <c r="K2258" t="s">
        <v>1354</v>
      </c>
      <c r="L2258" t="s">
        <v>1353</v>
      </c>
      <c r="M2258" s="15">
        <v>87211</v>
      </c>
      <c r="N2258" t="s">
        <v>1405</v>
      </c>
    </row>
    <row r="2259" spans="1:14" x14ac:dyDescent="0.35">
      <c r="A2259">
        <v>6</v>
      </c>
      <c r="B2259" t="s">
        <v>1244</v>
      </c>
      <c r="C2259" t="s">
        <v>35</v>
      </c>
      <c r="D2259">
        <v>64</v>
      </c>
      <c r="E2259" t="s">
        <v>1243</v>
      </c>
      <c r="F2259" t="s">
        <v>23</v>
      </c>
      <c r="G2259">
        <v>643</v>
      </c>
      <c r="H2259" t="s">
        <v>1354</v>
      </c>
      <c r="I2259" t="s">
        <v>20</v>
      </c>
      <c r="J2259">
        <v>6430</v>
      </c>
      <c r="K2259" t="s">
        <v>1354</v>
      </c>
      <c r="L2259" t="s">
        <v>1353</v>
      </c>
      <c r="M2259" s="15">
        <v>87219</v>
      </c>
      <c r="N2259" t="s">
        <v>1404</v>
      </c>
    </row>
    <row r="2260" spans="1:14" x14ac:dyDescent="0.35">
      <c r="A2260">
        <v>6</v>
      </c>
      <c r="B2260" t="s">
        <v>1244</v>
      </c>
      <c r="C2260" t="s">
        <v>35</v>
      </c>
      <c r="D2260">
        <v>64</v>
      </c>
      <c r="E2260" t="s">
        <v>1243</v>
      </c>
      <c r="F2260" t="s">
        <v>23</v>
      </c>
      <c r="G2260">
        <v>643</v>
      </c>
      <c r="H2260" t="s">
        <v>1354</v>
      </c>
      <c r="I2260" t="s">
        <v>20</v>
      </c>
      <c r="J2260">
        <v>6430</v>
      </c>
      <c r="K2260" t="s">
        <v>1354</v>
      </c>
      <c r="L2260" t="s">
        <v>1353</v>
      </c>
      <c r="M2260" s="15">
        <v>87221</v>
      </c>
      <c r="N2260" t="s">
        <v>1403</v>
      </c>
    </row>
    <row r="2261" spans="1:14" x14ac:dyDescent="0.35">
      <c r="A2261">
        <v>6</v>
      </c>
      <c r="B2261" t="s">
        <v>1244</v>
      </c>
      <c r="C2261" t="s">
        <v>35</v>
      </c>
      <c r="D2261">
        <v>64</v>
      </c>
      <c r="E2261" t="s">
        <v>1243</v>
      </c>
      <c r="F2261" t="s">
        <v>23</v>
      </c>
      <c r="G2261">
        <v>643</v>
      </c>
      <c r="H2261" t="s">
        <v>1354</v>
      </c>
      <c r="I2261" t="s">
        <v>20</v>
      </c>
      <c r="J2261">
        <v>6430</v>
      </c>
      <c r="K2261" t="s">
        <v>1354</v>
      </c>
      <c r="L2261" t="s">
        <v>1353</v>
      </c>
      <c r="M2261" s="15">
        <v>87225</v>
      </c>
      <c r="N2261" t="s">
        <v>1402</v>
      </c>
    </row>
    <row r="2262" spans="1:14" x14ac:dyDescent="0.35">
      <c r="A2262">
        <v>6</v>
      </c>
      <c r="B2262" t="s">
        <v>1244</v>
      </c>
      <c r="C2262" t="s">
        <v>35</v>
      </c>
      <c r="D2262">
        <v>64</v>
      </c>
      <c r="E2262" t="s">
        <v>1243</v>
      </c>
      <c r="F2262" t="s">
        <v>23</v>
      </c>
      <c r="G2262">
        <v>643</v>
      </c>
      <c r="H2262" t="s">
        <v>1354</v>
      </c>
      <c r="I2262" t="s">
        <v>20</v>
      </c>
      <c r="J2262">
        <v>6430</v>
      </c>
      <c r="K2262" t="s">
        <v>1354</v>
      </c>
      <c r="L2262" t="s">
        <v>1353</v>
      </c>
      <c r="M2262" s="15">
        <v>87229</v>
      </c>
      <c r="N2262" t="s">
        <v>1379</v>
      </c>
    </row>
    <row r="2263" spans="1:14" x14ac:dyDescent="0.35">
      <c r="A2263">
        <v>6</v>
      </c>
      <c r="B2263" t="s">
        <v>1244</v>
      </c>
      <c r="C2263" t="s">
        <v>35</v>
      </c>
      <c r="D2263">
        <v>64</v>
      </c>
      <c r="E2263" t="s">
        <v>1243</v>
      </c>
      <c r="F2263" t="s">
        <v>23</v>
      </c>
      <c r="G2263">
        <v>643</v>
      </c>
      <c r="H2263" t="s">
        <v>1354</v>
      </c>
      <c r="I2263" t="s">
        <v>20</v>
      </c>
      <c r="J2263">
        <v>6430</v>
      </c>
      <c r="K2263" t="s">
        <v>1354</v>
      </c>
      <c r="L2263" t="s">
        <v>1353</v>
      </c>
      <c r="M2263" s="15">
        <v>87231</v>
      </c>
      <c r="N2263" t="s">
        <v>1401</v>
      </c>
    </row>
    <row r="2264" spans="1:14" x14ac:dyDescent="0.35">
      <c r="A2264">
        <v>6</v>
      </c>
      <c r="B2264" t="s">
        <v>1244</v>
      </c>
      <c r="C2264" t="s">
        <v>35</v>
      </c>
      <c r="D2264">
        <v>64</v>
      </c>
      <c r="E2264" t="s">
        <v>1243</v>
      </c>
      <c r="F2264" t="s">
        <v>23</v>
      </c>
      <c r="G2264">
        <v>643</v>
      </c>
      <c r="H2264" t="s">
        <v>1354</v>
      </c>
      <c r="I2264" t="s">
        <v>20</v>
      </c>
      <c r="J2264">
        <v>6430</v>
      </c>
      <c r="K2264" t="s">
        <v>1354</v>
      </c>
      <c r="L2264" t="s">
        <v>1353</v>
      </c>
      <c r="M2264" s="15">
        <v>87233</v>
      </c>
      <c r="N2264" t="s">
        <v>1400</v>
      </c>
    </row>
    <row r="2265" spans="1:14" x14ac:dyDescent="0.35">
      <c r="A2265">
        <v>6</v>
      </c>
      <c r="B2265" t="s">
        <v>1244</v>
      </c>
      <c r="C2265" t="s">
        <v>35</v>
      </c>
      <c r="D2265">
        <v>64</v>
      </c>
      <c r="E2265" t="s">
        <v>1243</v>
      </c>
      <c r="F2265" t="s">
        <v>23</v>
      </c>
      <c r="G2265">
        <v>643</v>
      </c>
      <c r="H2265" t="s">
        <v>1354</v>
      </c>
      <c r="I2265" t="s">
        <v>20</v>
      </c>
      <c r="J2265">
        <v>6430</v>
      </c>
      <c r="K2265" t="s">
        <v>1354</v>
      </c>
      <c r="L2265" t="s">
        <v>1353</v>
      </c>
      <c r="M2265" s="15">
        <v>87235</v>
      </c>
      <c r="N2265" t="s">
        <v>1399</v>
      </c>
    </row>
    <row r="2266" spans="1:14" x14ac:dyDescent="0.35">
      <c r="A2266">
        <v>6</v>
      </c>
      <c r="B2266" t="s">
        <v>1244</v>
      </c>
      <c r="C2266" t="s">
        <v>35</v>
      </c>
      <c r="D2266">
        <v>64</v>
      </c>
      <c r="E2266" t="s">
        <v>1243</v>
      </c>
      <c r="F2266" t="s">
        <v>23</v>
      </c>
      <c r="G2266">
        <v>643</v>
      </c>
      <c r="H2266" t="s">
        <v>1354</v>
      </c>
      <c r="I2266" t="s">
        <v>20</v>
      </c>
      <c r="J2266">
        <v>6430</v>
      </c>
      <c r="K2266" t="s">
        <v>1354</v>
      </c>
      <c r="L2266" t="s">
        <v>1353</v>
      </c>
      <c r="M2266" s="15">
        <v>87240</v>
      </c>
      <c r="N2266" t="s">
        <v>1398</v>
      </c>
    </row>
    <row r="2267" spans="1:14" x14ac:dyDescent="0.35">
      <c r="A2267">
        <v>6</v>
      </c>
      <c r="B2267" t="s">
        <v>1244</v>
      </c>
      <c r="C2267" t="s">
        <v>35</v>
      </c>
      <c r="D2267">
        <v>64</v>
      </c>
      <c r="E2267" t="s">
        <v>1243</v>
      </c>
      <c r="F2267" t="s">
        <v>23</v>
      </c>
      <c r="G2267">
        <v>643</v>
      </c>
      <c r="H2267" t="s">
        <v>1354</v>
      </c>
      <c r="I2267" t="s">
        <v>20</v>
      </c>
      <c r="J2267">
        <v>6430</v>
      </c>
      <c r="K2267" t="s">
        <v>1354</v>
      </c>
      <c r="L2267" t="s">
        <v>1353</v>
      </c>
      <c r="M2267" s="15">
        <v>87311</v>
      </c>
      <c r="N2267" t="s">
        <v>1397</v>
      </c>
    </row>
    <row r="2268" spans="1:14" x14ac:dyDescent="0.35">
      <c r="A2268">
        <v>6</v>
      </c>
      <c r="B2268" t="s">
        <v>1244</v>
      </c>
      <c r="C2268" t="s">
        <v>35</v>
      </c>
      <c r="D2268">
        <v>64</v>
      </c>
      <c r="E2268" t="s">
        <v>1243</v>
      </c>
      <c r="F2268" t="s">
        <v>23</v>
      </c>
      <c r="G2268">
        <v>643</v>
      </c>
      <c r="H2268" t="s">
        <v>1354</v>
      </c>
      <c r="I2268" t="s">
        <v>20</v>
      </c>
      <c r="J2268">
        <v>6430</v>
      </c>
      <c r="K2268" t="s">
        <v>1354</v>
      </c>
      <c r="L2268" t="s">
        <v>1353</v>
      </c>
      <c r="M2268" s="15">
        <v>87313</v>
      </c>
      <c r="N2268" t="s">
        <v>1396</v>
      </c>
    </row>
    <row r="2269" spans="1:14" x14ac:dyDescent="0.35">
      <c r="A2269">
        <v>6</v>
      </c>
      <c r="B2269" t="s">
        <v>1244</v>
      </c>
      <c r="C2269" t="s">
        <v>35</v>
      </c>
      <c r="D2269">
        <v>64</v>
      </c>
      <c r="E2269" t="s">
        <v>1243</v>
      </c>
      <c r="F2269" t="s">
        <v>23</v>
      </c>
      <c r="G2269">
        <v>643</v>
      </c>
      <c r="H2269" t="s">
        <v>1354</v>
      </c>
      <c r="I2269" t="s">
        <v>20</v>
      </c>
      <c r="J2269">
        <v>6430</v>
      </c>
      <c r="K2269" t="s">
        <v>1354</v>
      </c>
      <c r="L2269" t="s">
        <v>1353</v>
      </c>
      <c r="M2269" s="15">
        <v>87315</v>
      </c>
      <c r="N2269" t="s">
        <v>1395</v>
      </c>
    </row>
    <row r="2270" spans="1:14" x14ac:dyDescent="0.35">
      <c r="A2270">
        <v>6</v>
      </c>
      <c r="B2270" t="s">
        <v>1244</v>
      </c>
      <c r="C2270" t="s">
        <v>35</v>
      </c>
      <c r="D2270">
        <v>64</v>
      </c>
      <c r="E2270" t="s">
        <v>1243</v>
      </c>
      <c r="F2270" t="s">
        <v>23</v>
      </c>
      <c r="G2270">
        <v>643</v>
      </c>
      <c r="H2270" t="s">
        <v>1354</v>
      </c>
      <c r="I2270" t="s">
        <v>20</v>
      </c>
      <c r="J2270">
        <v>6430</v>
      </c>
      <c r="K2270" t="s">
        <v>1354</v>
      </c>
      <c r="L2270" t="s">
        <v>1353</v>
      </c>
      <c r="M2270" s="15">
        <v>87319</v>
      </c>
      <c r="N2270" t="s">
        <v>1394</v>
      </c>
    </row>
    <row r="2271" spans="1:14" x14ac:dyDescent="0.35">
      <c r="A2271">
        <v>6</v>
      </c>
      <c r="B2271" t="s">
        <v>1244</v>
      </c>
      <c r="C2271" t="s">
        <v>35</v>
      </c>
      <c r="D2271">
        <v>64</v>
      </c>
      <c r="E2271" t="s">
        <v>1243</v>
      </c>
      <c r="F2271" t="s">
        <v>23</v>
      </c>
      <c r="G2271">
        <v>643</v>
      </c>
      <c r="H2271" t="s">
        <v>1354</v>
      </c>
      <c r="I2271" t="s">
        <v>20</v>
      </c>
      <c r="J2271">
        <v>6430</v>
      </c>
      <c r="K2271" t="s">
        <v>1354</v>
      </c>
      <c r="L2271" t="s">
        <v>1353</v>
      </c>
      <c r="M2271" s="15">
        <v>87321</v>
      </c>
      <c r="N2271" t="s">
        <v>1393</v>
      </c>
    </row>
    <row r="2272" spans="1:14" x14ac:dyDescent="0.35">
      <c r="A2272">
        <v>6</v>
      </c>
      <c r="B2272" t="s">
        <v>1244</v>
      </c>
      <c r="C2272" t="s">
        <v>35</v>
      </c>
      <c r="D2272">
        <v>64</v>
      </c>
      <c r="E2272" t="s">
        <v>1243</v>
      </c>
      <c r="F2272" t="s">
        <v>23</v>
      </c>
      <c r="G2272">
        <v>643</v>
      </c>
      <c r="H2272" t="s">
        <v>1354</v>
      </c>
      <c r="I2272" t="s">
        <v>20</v>
      </c>
      <c r="J2272">
        <v>6430</v>
      </c>
      <c r="K2272" t="s">
        <v>1354</v>
      </c>
      <c r="L2272" t="s">
        <v>1353</v>
      </c>
      <c r="M2272" s="15">
        <v>87325</v>
      </c>
      <c r="N2272" t="s">
        <v>1392</v>
      </c>
    </row>
    <row r="2273" spans="1:14" x14ac:dyDescent="0.35">
      <c r="A2273">
        <v>6</v>
      </c>
      <c r="B2273" t="s">
        <v>1244</v>
      </c>
      <c r="C2273" t="s">
        <v>35</v>
      </c>
      <c r="D2273">
        <v>64</v>
      </c>
      <c r="E2273" t="s">
        <v>1243</v>
      </c>
      <c r="F2273" t="s">
        <v>23</v>
      </c>
      <c r="G2273">
        <v>643</v>
      </c>
      <c r="H2273" t="s">
        <v>1354</v>
      </c>
      <c r="I2273" t="s">
        <v>20</v>
      </c>
      <c r="J2273">
        <v>6430</v>
      </c>
      <c r="K2273" t="s">
        <v>1354</v>
      </c>
      <c r="L2273" t="s">
        <v>1353</v>
      </c>
      <c r="M2273" s="15">
        <v>87329</v>
      </c>
      <c r="N2273" t="s">
        <v>1391</v>
      </c>
    </row>
    <row r="2274" spans="1:14" x14ac:dyDescent="0.35">
      <c r="A2274">
        <v>6</v>
      </c>
      <c r="B2274" t="s">
        <v>1244</v>
      </c>
      <c r="C2274" t="s">
        <v>35</v>
      </c>
      <c r="D2274">
        <v>64</v>
      </c>
      <c r="E2274" t="s">
        <v>1243</v>
      </c>
      <c r="F2274" t="s">
        <v>23</v>
      </c>
      <c r="G2274">
        <v>643</v>
      </c>
      <c r="H2274" t="s">
        <v>1354</v>
      </c>
      <c r="I2274" t="s">
        <v>20</v>
      </c>
      <c r="J2274">
        <v>6430</v>
      </c>
      <c r="K2274" t="s">
        <v>1354</v>
      </c>
      <c r="L2274" t="s">
        <v>1353</v>
      </c>
      <c r="M2274" s="15">
        <v>87411</v>
      </c>
      <c r="N2274" t="s">
        <v>1390</v>
      </c>
    </row>
    <row r="2275" spans="1:14" x14ac:dyDescent="0.35">
      <c r="A2275">
        <v>6</v>
      </c>
      <c r="B2275" t="s">
        <v>1244</v>
      </c>
      <c r="C2275" t="s">
        <v>35</v>
      </c>
      <c r="D2275">
        <v>64</v>
      </c>
      <c r="E2275" t="s">
        <v>1243</v>
      </c>
      <c r="F2275" t="s">
        <v>23</v>
      </c>
      <c r="G2275">
        <v>643</v>
      </c>
      <c r="H2275" t="s">
        <v>1354</v>
      </c>
      <c r="I2275" t="s">
        <v>20</v>
      </c>
      <c r="J2275">
        <v>6430</v>
      </c>
      <c r="K2275" t="s">
        <v>1354</v>
      </c>
      <c r="L2275" t="s">
        <v>1353</v>
      </c>
      <c r="M2275" s="15">
        <v>87412</v>
      </c>
      <c r="N2275" t="s">
        <v>1389</v>
      </c>
    </row>
    <row r="2276" spans="1:14" x14ac:dyDescent="0.35">
      <c r="A2276">
        <v>6</v>
      </c>
      <c r="B2276" t="s">
        <v>1244</v>
      </c>
      <c r="C2276" t="s">
        <v>35</v>
      </c>
      <c r="D2276">
        <v>64</v>
      </c>
      <c r="E2276" t="s">
        <v>1243</v>
      </c>
      <c r="F2276" t="s">
        <v>23</v>
      </c>
      <c r="G2276">
        <v>643</v>
      </c>
      <c r="H2276" t="s">
        <v>1354</v>
      </c>
      <c r="I2276" t="s">
        <v>20</v>
      </c>
      <c r="J2276">
        <v>6430</v>
      </c>
      <c r="K2276" t="s">
        <v>1354</v>
      </c>
      <c r="L2276" t="s">
        <v>1353</v>
      </c>
      <c r="M2276" s="15">
        <v>87413</v>
      </c>
      <c r="N2276" t="s">
        <v>1388</v>
      </c>
    </row>
    <row r="2277" spans="1:14" x14ac:dyDescent="0.35">
      <c r="A2277">
        <v>6</v>
      </c>
      <c r="B2277" t="s">
        <v>1244</v>
      </c>
      <c r="C2277" t="s">
        <v>35</v>
      </c>
      <c r="D2277">
        <v>64</v>
      </c>
      <c r="E2277" t="s">
        <v>1243</v>
      </c>
      <c r="F2277" t="s">
        <v>23</v>
      </c>
      <c r="G2277">
        <v>643</v>
      </c>
      <c r="H2277" t="s">
        <v>1354</v>
      </c>
      <c r="I2277" t="s">
        <v>20</v>
      </c>
      <c r="J2277">
        <v>6430</v>
      </c>
      <c r="K2277" t="s">
        <v>1354</v>
      </c>
      <c r="L2277" t="s">
        <v>1353</v>
      </c>
      <c r="M2277" s="15">
        <v>87414</v>
      </c>
      <c r="N2277" t="s">
        <v>1387</v>
      </c>
    </row>
    <row r="2278" spans="1:14" x14ac:dyDescent="0.35">
      <c r="A2278">
        <v>6</v>
      </c>
      <c r="B2278" t="s">
        <v>1244</v>
      </c>
      <c r="C2278" t="s">
        <v>35</v>
      </c>
      <c r="D2278">
        <v>64</v>
      </c>
      <c r="E2278" t="s">
        <v>1243</v>
      </c>
      <c r="F2278" t="s">
        <v>23</v>
      </c>
      <c r="G2278">
        <v>643</v>
      </c>
      <c r="H2278" t="s">
        <v>1354</v>
      </c>
      <c r="I2278" t="s">
        <v>20</v>
      </c>
      <c r="J2278">
        <v>6430</v>
      </c>
      <c r="K2278" t="s">
        <v>1354</v>
      </c>
      <c r="L2278" t="s">
        <v>1353</v>
      </c>
      <c r="M2278" s="15">
        <v>87422</v>
      </c>
      <c r="N2278" t="s">
        <v>1386</v>
      </c>
    </row>
    <row r="2279" spans="1:14" x14ac:dyDescent="0.35">
      <c r="A2279">
        <v>6</v>
      </c>
      <c r="B2279" t="s">
        <v>1244</v>
      </c>
      <c r="C2279" t="s">
        <v>35</v>
      </c>
      <c r="D2279">
        <v>64</v>
      </c>
      <c r="E2279" t="s">
        <v>1243</v>
      </c>
      <c r="F2279" t="s">
        <v>23</v>
      </c>
      <c r="G2279">
        <v>643</v>
      </c>
      <c r="H2279" t="s">
        <v>1354</v>
      </c>
      <c r="I2279" t="s">
        <v>20</v>
      </c>
      <c r="J2279">
        <v>6430</v>
      </c>
      <c r="K2279" t="s">
        <v>1354</v>
      </c>
      <c r="L2279" t="s">
        <v>1353</v>
      </c>
      <c r="M2279" s="15">
        <v>87423</v>
      </c>
      <c r="N2279" t="s">
        <v>1385</v>
      </c>
    </row>
    <row r="2280" spans="1:14" x14ac:dyDescent="0.35">
      <c r="A2280">
        <v>6</v>
      </c>
      <c r="B2280" t="s">
        <v>1244</v>
      </c>
      <c r="C2280" t="s">
        <v>35</v>
      </c>
      <c r="D2280">
        <v>64</v>
      </c>
      <c r="E2280" t="s">
        <v>1243</v>
      </c>
      <c r="F2280" t="s">
        <v>23</v>
      </c>
      <c r="G2280">
        <v>643</v>
      </c>
      <c r="H2280" t="s">
        <v>1354</v>
      </c>
      <c r="I2280" t="s">
        <v>20</v>
      </c>
      <c r="J2280">
        <v>6430</v>
      </c>
      <c r="K2280" t="s">
        <v>1354</v>
      </c>
      <c r="L2280" t="s">
        <v>1353</v>
      </c>
      <c r="M2280" s="15">
        <v>87424</v>
      </c>
      <c r="N2280" t="s">
        <v>1384</v>
      </c>
    </row>
    <row r="2281" spans="1:14" x14ac:dyDescent="0.35">
      <c r="A2281">
        <v>6</v>
      </c>
      <c r="B2281" t="s">
        <v>1244</v>
      </c>
      <c r="C2281" t="s">
        <v>35</v>
      </c>
      <c r="D2281">
        <v>64</v>
      </c>
      <c r="E2281" t="s">
        <v>1243</v>
      </c>
      <c r="F2281" t="s">
        <v>23</v>
      </c>
      <c r="G2281">
        <v>643</v>
      </c>
      <c r="H2281" t="s">
        <v>1354</v>
      </c>
      <c r="I2281" t="s">
        <v>20</v>
      </c>
      <c r="J2281">
        <v>6430</v>
      </c>
      <c r="K2281" t="s">
        <v>1354</v>
      </c>
      <c r="L2281" t="s">
        <v>1353</v>
      </c>
      <c r="M2281" s="15">
        <v>87425</v>
      </c>
      <c r="N2281" t="s">
        <v>1383</v>
      </c>
    </row>
    <row r="2282" spans="1:14" x14ac:dyDescent="0.35">
      <c r="A2282">
        <v>6</v>
      </c>
      <c r="B2282" t="s">
        <v>1244</v>
      </c>
      <c r="C2282" t="s">
        <v>35</v>
      </c>
      <c r="D2282">
        <v>64</v>
      </c>
      <c r="E2282" t="s">
        <v>1243</v>
      </c>
      <c r="F2282" t="s">
        <v>23</v>
      </c>
      <c r="G2282">
        <v>643</v>
      </c>
      <c r="H2282" t="s">
        <v>1354</v>
      </c>
      <c r="I2282" t="s">
        <v>20</v>
      </c>
      <c r="J2282">
        <v>6430</v>
      </c>
      <c r="K2282" t="s">
        <v>1354</v>
      </c>
      <c r="L2282" t="s">
        <v>1353</v>
      </c>
      <c r="M2282" s="15">
        <v>87426</v>
      </c>
      <c r="N2282" t="s">
        <v>1382</v>
      </c>
    </row>
    <row r="2283" spans="1:14" x14ac:dyDescent="0.35">
      <c r="A2283">
        <v>6</v>
      </c>
      <c r="B2283" t="s">
        <v>1244</v>
      </c>
      <c r="C2283" t="s">
        <v>35</v>
      </c>
      <c r="D2283">
        <v>64</v>
      </c>
      <c r="E2283" t="s">
        <v>1243</v>
      </c>
      <c r="F2283" t="s">
        <v>23</v>
      </c>
      <c r="G2283">
        <v>643</v>
      </c>
      <c r="H2283" t="s">
        <v>1354</v>
      </c>
      <c r="I2283" t="s">
        <v>20</v>
      </c>
      <c r="J2283">
        <v>6430</v>
      </c>
      <c r="K2283" t="s">
        <v>1354</v>
      </c>
      <c r="L2283" t="s">
        <v>1353</v>
      </c>
      <c r="M2283" s="15">
        <v>87431</v>
      </c>
      <c r="N2283" t="s">
        <v>1381</v>
      </c>
    </row>
    <row r="2284" spans="1:14" x14ac:dyDescent="0.35">
      <c r="A2284">
        <v>6</v>
      </c>
      <c r="B2284" t="s">
        <v>1244</v>
      </c>
      <c r="C2284" t="s">
        <v>35</v>
      </c>
      <c r="D2284">
        <v>64</v>
      </c>
      <c r="E2284" t="s">
        <v>1243</v>
      </c>
      <c r="F2284" t="s">
        <v>23</v>
      </c>
      <c r="G2284">
        <v>643</v>
      </c>
      <c r="H2284" t="s">
        <v>1354</v>
      </c>
      <c r="I2284" t="s">
        <v>20</v>
      </c>
      <c r="J2284">
        <v>6430</v>
      </c>
      <c r="K2284" t="s">
        <v>1354</v>
      </c>
      <c r="L2284" t="s">
        <v>1353</v>
      </c>
      <c r="M2284" s="15">
        <v>87435</v>
      </c>
      <c r="N2284" t="s">
        <v>1380</v>
      </c>
    </row>
    <row r="2285" spans="1:14" x14ac:dyDescent="0.35">
      <c r="A2285">
        <v>6</v>
      </c>
      <c r="B2285" t="s">
        <v>1244</v>
      </c>
      <c r="C2285" t="s">
        <v>35</v>
      </c>
      <c r="D2285">
        <v>64</v>
      </c>
      <c r="E2285" t="s">
        <v>1243</v>
      </c>
      <c r="F2285" t="s">
        <v>23</v>
      </c>
      <c r="G2285">
        <v>643</v>
      </c>
      <c r="H2285" t="s">
        <v>1354</v>
      </c>
      <c r="I2285" t="s">
        <v>20</v>
      </c>
      <c r="J2285">
        <v>6430</v>
      </c>
      <c r="K2285" t="s">
        <v>1354</v>
      </c>
      <c r="L2285" t="s">
        <v>1353</v>
      </c>
      <c r="M2285" s="15">
        <v>87437</v>
      </c>
      <c r="N2285" t="s">
        <v>1379</v>
      </c>
    </row>
    <row r="2286" spans="1:14" x14ac:dyDescent="0.35">
      <c r="A2286">
        <v>6</v>
      </c>
      <c r="B2286" t="s">
        <v>1244</v>
      </c>
      <c r="C2286" t="s">
        <v>35</v>
      </c>
      <c r="D2286">
        <v>64</v>
      </c>
      <c r="E2286" t="s">
        <v>1243</v>
      </c>
      <c r="F2286" t="s">
        <v>23</v>
      </c>
      <c r="G2286">
        <v>643</v>
      </c>
      <c r="H2286" t="s">
        <v>1354</v>
      </c>
      <c r="I2286" t="s">
        <v>20</v>
      </c>
      <c r="J2286">
        <v>6430</v>
      </c>
      <c r="K2286" t="s">
        <v>1354</v>
      </c>
      <c r="L2286" t="s">
        <v>1353</v>
      </c>
      <c r="M2286" s="15">
        <v>87439</v>
      </c>
      <c r="N2286" t="s">
        <v>1378</v>
      </c>
    </row>
    <row r="2287" spans="1:14" x14ac:dyDescent="0.35">
      <c r="A2287">
        <v>6</v>
      </c>
      <c r="B2287" t="s">
        <v>1244</v>
      </c>
      <c r="C2287" t="s">
        <v>35</v>
      </c>
      <c r="D2287">
        <v>64</v>
      </c>
      <c r="E2287" t="s">
        <v>1243</v>
      </c>
      <c r="F2287" t="s">
        <v>23</v>
      </c>
      <c r="G2287">
        <v>643</v>
      </c>
      <c r="H2287" t="s">
        <v>1354</v>
      </c>
      <c r="I2287" t="s">
        <v>20</v>
      </c>
      <c r="J2287">
        <v>6430</v>
      </c>
      <c r="K2287" t="s">
        <v>1354</v>
      </c>
      <c r="L2287" t="s">
        <v>1353</v>
      </c>
      <c r="M2287" s="15">
        <v>87441</v>
      </c>
      <c r="N2287" t="s">
        <v>1377</v>
      </c>
    </row>
    <row r="2288" spans="1:14" x14ac:dyDescent="0.35">
      <c r="A2288">
        <v>6</v>
      </c>
      <c r="B2288" t="s">
        <v>1244</v>
      </c>
      <c r="C2288" t="s">
        <v>35</v>
      </c>
      <c r="D2288">
        <v>64</v>
      </c>
      <c r="E2288" t="s">
        <v>1243</v>
      </c>
      <c r="F2288" t="s">
        <v>23</v>
      </c>
      <c r="G2288">
        <v>643</v>
      </c>
      <c r="H2288" t="s">
        <v>1354</v>
      </c>
      <c r="I2288" t="s">
        <v>20</v>
      </c>
      <c r="J2288">
        <v>6430</v>
      </c>
      <c r="K2288" t="s">
        <v>1354</v>
      </c>
      <c r="L2288" t="s">
        <v>1353</v>
      </c>
      <c r="M2288" s="15">
        <v>87442</v>
      </c>
      <c r="N2288" t="s">
        <v>1376</v>
      </c>
    </row>
    <row r="2289" spans="1:14" x14ac:dyDescent="0.35">
      <c r="A2289">
        <v>6</v>
      </c>
      <c r="B2289" t="s">
        <v>1244</v>
      </c>
      <c r="C2289" t="s">
        <v>35</v>
      </c>
      <c r="D2289">
        <v>64</v>
      </c>
      <c r="E2289" t="s">
        <v>1243</v>
      </c>
      <c r="F2289" t="s">
        <v>23</v>
      </c>
      <c r="G2289">
        <v>643</v>
      </c>
      <c r="H2289" t="s">
        <v>1354</v>
      </c>
      <c r="I2289" t="s">
        <v>20</v>
      </c>
      <c r="J2289">
        <v>6430</v>
      </c>
      <c r="K2289" t="s">
        <v>1354</v>
      </c>
      <c r="L2289" t="s">
        <v>1353</v>
      </c>
      <c r="M2289" s="15">
        <v>87443</v>
      </c>
      <c r="N2289" t="s">
        <v>1375</v>
      </c>
    </row>
    <row r="2290" spans="1:14" x14ac:dyDescent="0.35">
      <c r="A2290">
        <v>6</v>
      </c>
      <c r="B2290" t="s">
        <v>1244</v>
      </c>
      <c r="C2290" t="s">
        <v>35</v>
      </c>
      <c r="D2290">
        <v>64</v>
      </c>
      <c r="E2290" t="s">
        <v>1243</v>
      </c>
      <c r="F2290" t="s">
        <v>23</v>
      </c>
      <c r="G2290">
        <v>643</v>
      </c>
      <c r="H2290" t="s">
        <v>1354</v>
      </c>
      <c r="I2290" t="s">
        <v>20</v>
      </c>
      <c r="J2290">
        <v>6430</v>
      </c>
      <c r="K2290" t="s">
        <v>1354</v>
      </c>
      <c r="L2290" t="s">
        <v>1353</v>
      </c>
      <c r="M2290" s="15">
        <v>87444</v>
      </c>
      <c r="N2290" t="s">
        <v>1374</v>
      </c>
    </row>
    <row r="2291" spans="1:14" x14ac:dyDescent="0.35">
      <c r="A2291">
        <v>6</v>
      </c>
      <c r="B2291" t="s">
        <v>1244</v>
      </c>
      <c r="C2291" t="s">
        <v>35</v>
      </c>
      <c r="D2291">
        <v>64</v>
      </c>
      <c r="E2291" t="s">
        <v>1243</v>
      </c>
      <c r="F2291" t="s">
        <v>23</v>
      </c>
      <c r="G2291">
        <v>643</v>
      </c>
      <c r="H2291" t="s">
        <v>1354</v>
      </c>
      <c r="I2291" t="s">
        <v>20</v>
      </c>
      <c r="J2291">
        <v>6430</v>
      </c>
      <c r="K2291" t="s">
        <v>1354</v>
      </c>
      <c r="L2291" t="s">
        <v>1353</v>
      </c>
      <c r="M2291" s="15">
        <v>87445</v>
      </c>
      <c r="N2291" t="s">
        <v>1373</v>
      </c>
    </row>
    <row r="2292" spans="1:14" x14ac:dyDescent="0.35">
      <c r="A2292">
        <v>6</v>
      </c>
      <c r="B2292" t="s">
        <v>1244</v>
      </c>
      <c r="C2292" t="s">
        <v>35</v>
      </c>
      <c r="D2292">
        <v>64</v>
      </c>
      <c r="E2292" t="s">
        <v>1243</v>
      </c>
      <c r="F2292" t="s">
        <v>23</v>
      </c>
      <c r="G2292">
        <v>643</v>
      </c>
      <c r="H2292" t="s">
        <v>1354</v>
      </c>
      <c r="I2292" t="s">
        <v>20</v>
      </c>
      <c r="J2292">
        <v>6430</v>
      </c>
      <c r="K2292" t="s">
        <v>1354</v>
      </c>
      <c r="L2292" t="s">
        <v>1353</v>
      </c>
      <c r="M2292" s="15">
        <v>87446</v>
      </c>
      <c r="N2292" t="s">
        <v>1372</v>
      </c>
    </row>
    <row r="2293" spans="1:14" x14ac:dyDescent="0.35">
      <c r="A2293">
        <v>6</v>
      </c>
      <c r="B2293" t="s">
        <v>1244</v>
      </c>
      <c r="C2293" t="s">
        <v>35</v>
      </c>
      <c r="D2293">
        <v>64</v>
      </c>
      <c r="E2293" t="s">
        <v>1243</v>
      </c>
      <c r="F2293" t="s">
        <v>23</v>
      </c>
      <c r="G2293">
        <v>643</v>
      </c>
      <c r="H2293" t="s">
        <v>1354</v>
      </c>
      <c r="I2293" t="s">
        <v>20</v>
      </c>
      <c r="J2293">
        <v>6430</v>
      </c>
      <c r="K2293" t="s">
        <v>1354</v>
      </c>
      <c r="L2293" t="s">
        <v>1353</v>
      </c>
      <c r="M2293" s="15">
        <v>87449</v>
      </c>
      <c r="N2293" t="s">
        <v>1371</v>
      </c>
    </row>
    <row r="2294" spans="1:14" x14ac:dyDescent="0.35">
      <c r="A2294">
        <v>6</v>
      </c>
      <c r="B2294" t="s">
        <v>1244</v>
      </c>
      <c r="C2294" t="s">
        <v>35</v>
      </c>
      <c r="D2294">
        <v>64</v>
      </c>
      <c r="E2294" t="s">
        <v>1243</v>
      </c>
      <c r="F2294" t="s">
        <v>23</v>
      </c>
      <c r="G2294">
        <v>643</v>
      </c>
      <c r="H2294" t="s">
        <v>1354</v>
      </c>
      <c r="I2294" t="s">
        <v>20</v>
      </c>
      <c r="J2294">
        <v>6430</v>
      </c>
      <c r="K2294" t="s">
        <v>1354</v>
      </c>
      <c r="L2294" t="s">
        <v>1353</v>
      </c>
      <c r="M2294" s="15">
        <v>87451</v>
      </c>
      <c r="N2294" t="s">
        <v>1370</v>
      </c>
    </row>
    <row r="2295" spans="1:14" x14ac:dyDescent="0.35">
      <c r="A2295">
        <v>6</v>
      </c>
      <c r="B2295" t="s">
        <v>1244</v>
      </c>
      <c r="C2295" t="s">
        <v>35</v>
      </c>
      <c r="D2295">
        <v>64</v>
      </c>
      <c r="E2295" t="s">
        <v>1243</v>
      </c>
      <c r="F2295" t="s">
        <v>23</v>
      </c>
      <c r="G2295">
        <v>643</v>
      </c>
      <c r="H2295" t="s">
        <v>1354</v>
      </c>
      <c r="I2295" t="s">
        <v>20</v>
      </c>
      <c r="J2295">
        <v>6430</v>
      </c>
      <c r="K2295" t="s">
        <v>1354</v>
      </c>
      <c r="L2295" t="s">
        <v>1353</v>
      </c>
      <c r="M2295" s="15">
        <v>87452</v>
      </c>
      <c r="N2295" t="s">
        <v>1369</v>
      </c>
    </row>
    <row r="2296" spans="1:14" x14ac:dyDescent="0.35">
      <c r="A2296">
        <v>6</v>
      </c>
      <c r="B2296" t="s">
        <v>1244</v>
      </c>
      <c r="C2296" t="s">
        <v>35</v>
      </c>
      <c r="D2296">
        <v>64</v>
      </c>
      <c r="E2296" t="s">
        <v>1243</v>
      </c>
      <c r="F2296" t="s">
        <v>23</v>
      </c>
      <c r="G2296">
        <v>643</v>
      </c>
      <c r="H2296" t="s">
        <v>1354</v>
      </c>
      <c r="I2296" t="s">
        <v>20</v>
      </c>
      <c r="J2296">
        <v>6430</v>
      </c>
      <c r="K2296" t="s">
        <v>1354</v>
      </c>
      <c r="L2296" t="s">
        <v>1353</v>
      </c>
      <c r="M2296" s="15">
        <v>87453</v>
      </c>
      <c r="N2296" t="s">
        <v>1368</v>
      </c>
    </row>
    <row r="2297" spans="1:14" x14ac:dyDescent="0.35">
      <c r="A2297">
        <v>6</v>
      </c>
      <c r="B2297" t="s">
        <v>1244</v>
      </c>
      <c r="C2297" t="s">
        <v>35</v>
      </c>
      <c r="D2297">
        <v>64</v>
      </c>
      <c r="E2297" t="s">
        <v>1243</v>
      </c>
      <c r="F2297" t="s">
        <v>23</v>
      </c>
      <c r="G2297">
        <v>643</v>
      </c>
      <c r="H2297" t="s">
        <v>1354</v>
      </c>
      <c r="I2297" t="s">
        <v>20</v>
      </c>
      <c r="J2297">
        <v>6430</v>
      </c>
      <c r="K2297" t="s">
        <v>1354</v>
      </c>
      <c r="L2297" t="s">
        <v>1353</v>
      </c>
      <c r="M2297" s="15">
        <v>87454</v>
      </c>
      <c r="N2297" t="s">
        <v>1367</v>
      </c>
    </row>
    <row r="2298" spans="1:14" x14ac:dyDescent="0.35">
      <c r="A2298">
        <v>6</v>
      </c>
      <c r="B2298" t="s">
        <v>1244</v>
      </c>
      <c r="C2298" t="s">
        <v>35</v>
      </c>
      <c r="D2298">
        <v>64</v>
      </c>
      <c r="E2298" t="s">
        <v>1243</v>
      </c>
      <c r="F2298" t="s">
        <v>23</v>
      </c>
      <c r="G2298">
        <v>643</v>
      </c>
      <c r="H2298" t="s">
        <v>1354</v>
      </c>
      <c r="I2298" t="s">
        <v>20</v>
      </c>
      <c r="J2298">
        <v>6430</v>
      </c>
      <c r="K2298" t="s">
        <v>1354</v>
      </c>
      <c r="L2298" t="s">
        <v>1353</v>
      </c>
      <c r="M2298" s="15">
        <v>87455</v>
      </c>
      <c r="N2298" t="s">
        <v>1366</v>
      </c>
    </row>
    <row r="2299" spans="1:14" x14ac:dyDescent="0.35">
      <c r="A2299">
        <v>6</v>
      </c>
      <c r="B2299" t="s">
        <v>1244</v>
      </c>
      <c r="C2299" t="s">
        <v>35</v>
      </c>
      <c r="D2299">
        <v>64</v>
      </c>
      <c r="E2299" t="s">
        <v>1243</v>
      </c>
      <c r="F2299" t="s">
        <v>23</v>
      </c>
      <c r="G2299">
        <v>643</v>
      </c>
      <c r="H2299" t="s">
        <v>1354</v>
      </c>
      <c r="I2299" t="s">
        <v>20</v>
      </c>
      <c r="J2299">
        <v>6430</v>
      </c>
      <c r="K2299" t="s">
        <v>1354</v>
      </c>
      <c r="L2299" t="s">
        <v>1353</v>
      </c>
      <c r="M2299" s="15">
        <v>87456</v>
      </c>
      <c r="N2299" t="s">
        <v>1365</v>
      </c>
    </row>
    <row r="2300" spans="1:14" x14ac:dyDescent="0.35">
      <c r="A2300">
        <v>6</v>
      </c>
      <c r="B2300" t="s">
        <v>1244</v>
      </c>
      <c r="C2300" t="s">
        <v>35</v>
      </c>
      <c r="D2300">
        <v>64</v>
      </c>
      <c r="E2300" t="s">
        <v>1243</v>
      </c>
      <c r="F2300" t="s">
        <v>23</v>
      </c>
      <c r="G2300">
        <v>643</v>
      </c>
      <c r="H2300" t="s">
        <v>1354</v>
      </c>
      <c r="I2300" t="s">
        <v>20</v>
      </c>
      <c r="J2300">
        <v>6430</v>
      </c>
      <c r="K2300" t="s">
        <v>1354</v>
      </c>
      <c r="L2300" t="s">
        <v>1353</v>
      </c>
      <c r="M2300" s="15">
        <v>87461</v>
      </c>
      <c r="N2300" t="s">
        <v>1364</v>
      </c>
    </row>
    <row r="2301" spans="1:14" x14ac:dyDescent="0.35">
      <c r="A2301">
        <v>6</v>
      </c>
      <c r="B2301" t="s">
        <v>1244</v>
      </c>
      <c r="C2301" t="s">
        <v>35</v>
      </c>
      <c r="D2301">
        <v>64</v>
      </c>
      <c r="E2301" t="s">
        <v>1243</v>
      </c>
      <c r="F2301" t="s">
        <v>23</v>
      </c>
      <c r="G2301">
        <v>643</v>
      </c>
      <c r="H2301" t="s">
        <v>1354</v>
      </c>
      <c r="I2301" t="s">
        <v>20</v>
      </c>
      <c r="J2301">
        <v>6430</v>
      </c>
      <c r="K2301" t="s">
        <v>1354</v>
      </c>
      <c r="L2301" t="s">
        <v>1353</v>
      </c>
      <c r="M2301" s="15">
        <v>87463</v>
      </c>
      <c r="N2301" t="s">
        <v>1363</v>
      </c>
    </row>
    <row r="2302" spans="1:14" x14ac:dyDescent="0.35">
      <c r="A2302">
        <v>6</v>
      </c>
      <c r="B2302" t="s">
        <v>1244</v>
      </c>
      <c r="C2302" t="s">
        <v>35</v>
      </c>
      <c r="D2302">
        <v>64</v>
      </c>
      <c r="E2302" t="s">
        <v>1243</v>
      </c>
      <c r="F2302" t="s">
        <v>23</v>
      </c>
      <c r="G2302">
        <v>643</v>
      </c>
      <c r="H2302" t="s">
        <v>1354</v>
      </c>
      <c r="I2302" t="s">
        <v>20</v>
      </c>
      <c r="J2302">
        <v>6430</v>
      </c>
      <c r="K2302" t="s">
        <v>1354</v>
      </c>
      <c r="L2302" t="s">
        <v>1353</v>
      </c>
      <c r="M2302" s="15">
        <v>87465</v>
      </c>
      <c r="N2302" t="s">
        <v>1362</v>
      </c>
    </row>
    <row r="2303" spans="1:14" x14ac:dyDescent="0.35">
      <c r="A2303">
        <v>6</v>
      </c>
      <c r="B2303" t="s">
        <v>1244</v>
      </c>
      <c r="C2303" t="s">
        <v>35</v>
      </c>
      <c r="D2303">
        <v>64</v>
      </c>
      <c r="E2303" t="s">
        <v>1243</v>
      </c>
      <c r="F2303" t="s">
        <v>23</v>
      </c>
      <c r="G2303">
        <v>643</v>
      </c>
      <c r="H2303" t="s">
        <v>1354</v>
      </c>
      <c r="I2303" t="s">
        <v>20</v>
      </c>
      <c r="J2303">
        <v>6430</v>
      </c>
      <c r="K2303" t="s">
        <v>1354</v>
      </c>
      <c r="L2303" t="s">
        <v>1353</v>
      </c>
      <c r="M2303" s="15">
        <v>87469</v>
      </c>
      <c r="N2303" t="s">
        <v>1361</v>
      </c>
    </row>
    <row r="2304" spans="1:14" x14ac:dyDescent="0.35">
      <c r="A2304">
        <v>6</v>
      </c>
      <c r="B2304" t="s">
        <v>1244</v>
      </c>
      <c r="C2304" t="s">
        <v>35</v>
      </c>
      <c r="D2304">
        <v>64</v>
      </c>
      <c r="E2304" t="s">
        <v>1243</v>
      </c>
      <c r="F2304" t="s">
        <v>23</v>
      </c>
      <c r="G2304">
        <v>643</v>
      </c>
      <c r="H2304" t="s">
        <v>1354</v>
      </c>
      <c r="I2304" t="s">
        <v>20</v>
      </c>
      <c r="J2304">
        <v>6430</v>
      </c>
      <c r="K2304" t="s">
        <v>1354</v>
      </c>
      <c r="L2304" t="s">
        <v>1353</v>
      </c>
      <c r="M2304" s="15">
        <v>87471</v>
      </c>
      <c r="N2304" t="s">
        <v>1360</v>
      </c>
    </row>
    <row r="2305" spans="1:14" x14ac:dyDescent="0.35">
      <c r="A2305">
        <v>6</v>
      </c>
      <c r="B2305" t="s">
        <v>1244</v>
      </c>
      <c r="C2305" t="s">
        <v>35</v>
      </c>
      <c r="D2305">
        <v>64</v>
      </c>
      <c r="E2305" t="s">
        <v>1243</v>
      </c>
      <c r="F2305" t="s">
        <v>23</v>
      </c>
      <c r="G2305">
        <v>643</v>
      </c>
      <c r="H2305" t="s">
        <v>1354</v>
      </c>
      <c r="I2305" t="s">
        <v>20</v>
      </c>
      <c r="J2305">
        <v>6430</v>
      </c>
      <c r="K2305" t="s">
        <v>1354</v>
      </c>
      <c r="L2305" t="s">
        <v>1353</v>
      </c>
      <c r="M2305" s="15">
        <v>87473</v>
      </c>
      <c r="N2305" t="s">
        <v>1359</v>
      </c>
    </row>
    <row r="2306" spans="1:14" x14ac:dyDescent="0.35">
      <c r="A2306">
        <v>6</v>
      </c>
      <c r="B2306" t="s">
        <v>1244</v>
      </c>
      <c r="C2306" t="s">
        <v>35</v>
      </c>
      <c r="D2306">
        <v>64</v>
      </c>
      <c r="E2306" t="s">
        <v>1243</v>
      </c>
      <c r="F2306" t="s">
        <v>23</v>
      </c>
      <c r="G2306">
        <v>643</v>
      </c>
      <c r="H2306" t="s">
        <v>1354</v>
      </c>
      <c r="I2306" t="s">
        <v>20</v>
      </c>
      <c r="J2306">
        <v>6430</v>
      </c>
      <c r="K2306" t="s">
        <v>1354</v>
      </c>
      <c r="L2306" t="s">
        <v>1353</v>
      </c>
      <c r="M2306" s="15">
        <v>87475</v>
      </c>
      <c r="N2306" t="s">
        <v>1358</v>
      </c>
    </row>
    <row r="2307" spans="1:14" x14ac:dyDescent="0.35">
      <c r="A2307">
        <v>6</v>
      </c>
      <c r="B2307" t="s">
        <v>1244</v>
      </c>
      <c r="C2307" t="s">
        <v>35</v>
      </c>
      <c r="D2307">
        <v>64</v>
      </c>
      <c r="E2307" t="s">
        <v>1243</v>
      </c>
      <c r="F2307" t="s">
        <v>23</v>
      </c>
      <c r="G2307">
        <v>643</v>
      </c>
      <c r="H2307" t="s">
        <v>1354</v>
      </c>
      <c r="I2307" t="s">
        <v>20</v>
      </c>
      <c r="J2307">
        <v>6430</v>
      </c>
      <c r="K2307" t="s">
        <v>1354</v>
      </c>
      <c r="L2307" t="s">
        <v>1353</v>
      </c>
      <c r="M2307" s="15">
        <v>87477</v>
      </c>
      <c r="N2307" t="s">
        <v>1357</v>
      </c>
    </row>
    <row r="2308" spans="1:14" x14ac:dyDescent="0.35">
      <c r="A2308">
        <v>6</v>
      </c>
      <c r="B2308" t="s">
        <v>1244</v>
      </c>
      <c r="C2308" t="s">
        <v>35</v>
      </c>
      <c r="D2308">
        <v>64</v>
      </c>
      <c r="E2308" t="s">
        <v>1243</v>
      </c>
      <c r="F2308" t="s">
        <v>23</v>
      </c>
      <c r="G2308">
        <v>643</v>
      </c>
      <c r="H2308" t="s">
        <v>1354</v>
      </c>
      <c r="I2308" t="s">
        <v>20</v>
      </c>
      <c r="J2308">
        <v>6430</v>
      </c>
      <c r="K2308" t="s">
        <v>1354</v>
      </c>
      <c r="L2308" t="s">
        <v>1353</v>
      </c>
      <c r="M2308" s="15">
        <v>87478</v>
      </c>
      <c r="N2308" t="s">
        <v>1356</v>
      </c>
    </row>
    <row r="2309" spans="1:14" x14ac:dyDescent="0.35">
      <c r="A2309">
        <v>6</v>
      </c>
      <c r="B2309" t="s">
        <v>1244</v>
      </c>
      <c r="C2309" t="s">
        <v>35</v>
      </c>
      <c r="D2309">
        <v>64</v>
      </c>
      <c r="E2309" t="s">
        <v>1243</v>
      </c>
      <c r="F2309" t="s">
        <v>23</v>
      </c>
      <c r="G2309">
        <v>643</v>
      </c>
      <c r="H2309" t="s">
        <v>1354</v>
      </c>
      <c r="I2309" t="s">
        <v>20</v>
      </c>
      <c r="J2309">
        <v>6430</v>
      </c>
      <c r="K2309" t="s">
        <v>1354</v>
      </c>
      <c r="L2309" t="s">
        <v>1353</v>
      </c>
      <c r="M2309" s="15">
        <v>87479</v>
      </c>
      <c r="N2309" t="s">
        <v>1355</v>
      </c>
    </row>
    <row r="2310" spans="1:14" x14ac:dyDescent="0.35">
      <c r="A2310">
        <v>6</v>
      </c>
      <c r="B2310" t="s">
        <v>1244</v>
      </c>
      <c r="C2310" t="s">
        <v>35</v>
      </c>
      <c r="D2310">
        <v>64</v>
      </c>
      <c r="E2310" t="s">
        <v>1243</v>
      </c>
      <c r="F2310" t="s">
        <v>23</v>
      </c>
      <c r="G2310">
        <v>643</v>
      </c>
      <c r="H2310" t="s">
        <v>1354</v>
      </c>
      <c r="I2310" t="s">
        <v>20</v>
      </c>
      <c r="J2310">
        <v>6430</v>
      </c>
      <c r="K2310" t="s">
        <v>1354</v>
      </c>
      <c r="L2310" t="s">
        <v>1353</v>
      </c>
      <c r="M2310" s="15">
        <v>87490</v>
      </c>
      <c r="N2310" t="s">
        <v>1352</v>
      </c>
    </row>
    <row r="2311" spans="1:14" x14ac:dyDescent="0.35">
      <c r="A2311">
        <v>6</v>
      </c>
      <c r="B2311" t="s">
        <v>1244</v>
      </c>
      <c r="C2311" t="s">
        <v>35</v>
      </c>
      <c r="D2311">
        <v>64</v>
      </c>
      <c r="E2311" t="s">
        <v>1243</v>
      </c>
      <c r="F2311" t="s">
        <v>23</v>
      </c>
      <c r="G2311">
        <v>644</v>
      </c>
      <c r="H2311" t="s">
        <v>1242</v>
      </c>
      <c r="I2311" t="s">
        <v>19</v>
      </c>
      <c r="J2311">
        <v>6440</v>
      </c>
      <c r="K2311" t="s">
        <v>1242</v>
      </c>
      <c r="L2311" t="s">
        <v>1241</v>
      </c>
      <c r="M2311" s="15">
        <v>69000</v>
      </c>
      <c r="N2311" t="s">
        <v>1351</v>
      </c>
    </row>
    <row r="2312" spans="1:14" x14ac:dyDescent="0.35">
      <c r="A2312">
        <v>6</v>
      </c>
      <c r="B2312" t="s">
        <v>1244</v>
      </c>
      <c r="C2312" t="s">
        <v>35</v>
      </c>
      <c r="D2312">
        <v>64</v>
      </c>
      <c r="E2312" t="s">
        <v>1243</v>
      </c>
      <c r="F2312" t="s">
        <v>23</v>
      </c>
      <c r="G2312">
        <v>644</v>
      </c>
      <c r="H2312" t="s">
        <v>1242</v>
      </c>
      <c r="I2312" t="s">
        <v>19</v>
      </c>
      <c r="J2312">
        <v>6440</v>
      </c>
      <c r="K2312" t="s">
        <v>1242</v>
      </c>
      <c r="L2312" t="s">
        <v>1241</v>
      </c>
      <c r="M2312" s="15">
        <v>69111</v>
      </c>
      <c r="N2312" t="s">
        <v>1350</v>
      </c>
    </row>
    <row r="2313" spans="1:14" x14ac:dyDescent="0.35">
      <c r="A2313">
        <v>6</v>
      </c>
      <c r="B2313" t="s">
        <v>1244</v>
      </c>
      <c r="C2313" t="s">
        <v>35</v>
      </c>
      <c r="D2313">
        <v>64</v>
      </c>
      <c r="E2313" t="s">
        <v>1243</v>
      </c>
      <c r="F2313" t="s">
        <v>23</v>
      </c>
      <c r="G2313">
        <v>644</v>
      </c>
      <c r="H2313" t="s">
        <v>1242</v>
      </c>
      <c r="I2313" t="s">
        <v>19</v>
      </c>
      <c r="J2313">
        <v>6440</v>
      </c>
      <c r="K2313" t="s">
        <v>1242</v>
      </c>
      <c r="L2313" t="s">
        <v>1241</v>
      </c>
      <c r="M2313" s="15">
        <v>69112</v>
      </c>
      <c r="N2313" t="s">
        <v>1349</v>
      </c>
    </row>
    <row r="2314" spans="1:14" x14ac:dyDescent="0.35">
      <c r="A2314">
        <v>6</v>
      </c>
      <c r="B2314" t="s">
        <v>1244</v>
      </c>
      <c r="C2314" t="s">
        <v>35</v>
      </c>
      <c r="D2314">
        <v>64</v>
      </c>
      <c r="E2314" t="s">
        <v>1243</v>
      </c>
      <c r="F2314" t="s">
        <v>23</v>
      </c>
      <c r="G2314">
        <v>644</v>
      </c>
      <c r="H2314" t="s">
        <v>1242</v>
      </c>
      <c r="I2314" t="s">
        <v>19</v>
      </c>
      <c r="J2314">
        <v>6440</v>
      </c>
      <c r="K2314" t="s">
        <v>1242</v>
      </c>
      <c r="L2314" t="s">
        <v>1241</v>
      </c>
      <c r="M2314" s="15">
        <v>69113</v>
      </c>
      <c r="N2314" t="s">
        <v>1348</v>
      </c>
    </row>
    <row r="2315" spans="1:14" x14ac:dyDescent="0.35">
      <c r="A2315">
        <v>6</v>
      </c>
      <c r="B2315" t="s">
        <v>1244</v>
      </c>
      <c r="C2315" t="s">
        <v>35</v>
      </c>
      <c r="D2315">
        <v>64</v>
      </c>
      <c r="E2315" t="s">
        <v>1243</v>
      </c>
      <c r="F2315" t="s">
        <v>23</v>
      </c>
      <c r="G2315">
        <v>644</v>
      </c>
      <c r="H2315" t="s">
        <v>1242</v>
      </c>
      <c r="I2315" t="s">
        <v>19</v>
      </c>
      <c r="J2315">
        <v>6440</v>
      </c>
      <c r="K2315" t="s">
        <v>1242</v>
      </c>
      <c r="L2315" t="s">
        <v>1241</v>
      </c>
      <c r="M2315" s="15">
        <v>69114</v>
      </c>
      <c r="N2315" t="s">
        <v>1347</v>
      </c>
    </row>
    <row r="2316" spans="1:14" x14ac:dyDescent="0.35">
      <c r="A2316">
        <v>6</v>
      </c>
      <c r="B2316" t="s">
        <v>1244</v>
      </c>
      <c r="C2316" t="s">
        <v>35</v>
      </c>
      <c r="D2316">
        <v>64</v>
      </c>
      <c r="E2316" t="s">
        <v>1243</v>
      </c>
      <c r="F2316" t="s">
        <v>23</v>
      </c>
      <c r="G2316">
        <v>644</v>
      </c>
      <c r="H2316" t="s">
        <v>1242</v>
      </c>
      <c r="I2316" t="s">
        <v>19</v>
      </c>
      <c r="J2316">
        <v>6440</v>
      </c>
      <c r="K2316" t="s">
        <v>1242</v>
      </c>
      <c r="L2316" t="s">
        <v>1241</v>
      </c>
      <c r="M2316" s="15">
        <v>69119</v>
      </c>
      <c r="N2316" t="s">
        <v>517</v>
      </c>
    </row>
    <row r="2317" spans="1:14" x14ac:dyDescent="0.35">
      <c r="A2317">
        <v>6</v>
      </c>
      <c r="B2317" t="s">
        <v>1244</v>
      </c>
      <c r="C2317" t="s">
        <v>35</v>
      </c>
      <c r="D2317">
        <v>64</v>
      </c>
      <c r="E2317" t="s">
        <v>1243</v>
      </c>
      <c r="F2317" t="s">
        <v>23</v>
      </c>
      <c r="G2317">
        <v>644</v>
      </c>
      <c r="H2317" t="s">
        <v>1242</v>
      </c>
      <c r="I2317" t="s">
        <v>19</v>
      </c>
      <c r="J2317">
        <v>6440</v>
      </c>
      <c r="K2317" t="s">
        <v>1242</v>
      </c>
      <c r="L2317" t="s">
        <v>1241</v>
      </c>
      <c r="M2317" s="15">
        <v>69121</v>
      </c>
      <c r="N2317" t="s">
        <v>1346</v>
      </c>
    </row>
    <row r="2318" spans="1:14" x14ac:dyDescent="0.35">
      <c r="A2318">
        <v>6</v>
      </c>
      <c r="B2318" t="s">
        <v>1244</v>
      </c>
      <c r="C2318" t="s">
        <v>35</v>
      </c>
      <c r="D2318">
        <v>64</v>
      </c>
      <c r="E2318" t="s">
        <v>1243</v>
      </c>
      <c r="F2318" t="s">
        <v>23</v>
      </c>
      <c r="G2318">
        <v>644</v>
      </c>
      <c r="H2318" t="s">
        <v>1242</v>
      </c>
      <c r="I2318" t="s">
        <v>19</v>
      </c>
      <c r="J2318">
        <v>6440</v>
      </c>
      <c r="K2318" t="s">
        <v>1242</v>
      </c>
      <c r="L2318" t="s">
        <v>1241</v>
      </c>
      <c r="M2318" s="15">
        <v>69129</v>
      </c>
      <c r="N2318" t="s">
        <v>1345</v>
      </c>
    </row>
    <row r="2319" spans="1:14" x14ac:dyDescent="0.35">
      <c r="A2319">
        <v>6</v>
      </c>
      <c r="B2319" t="s">
        <v>1244</v>
      </c>
      <c r="C2319" t="s">
        <v>35</v>
      </c>
      <c r="D2319">
        <v>64</v>
      </c>
      <c r="E2319" t="s">
        <v>1243</v>
      </c>
      <c r="F2319" t="s">
        <v>23</v>
      </c>
      <c r="G2319">
        <v>644</v>
      </c>
      <c r="H2319" t="s">
        <v>1242</v>
      </c>
      <c r="I2319" t="s">
        <v>19</v>
      </c>
      <c r="J2319">
        <v>6440</v>
      </c>
      <c r="K2319" t="s">
        <v>1242</v>
      </c>
      <c r="L2319" t="s">
        <v>1241</v>
      </c>
      <c r="M2319" s="15">
        <v>69211</v>
      </c>
      <c r="N2319" t="s">
        <v>1344</v>
      </c>
    </row>
    <row r="2320" spans="1:14" x14ac:dyDescent="0.35">
      <c r="A2320">
        <v>6</v>
      </c>
      <c r="B2320" t="s">
        <v>1244</v>
      </c>
      <c r="C2320" t="s">
        <v>35</v>
      </c>
      <c r="D2320">
        <v>64</v>
      </c>
      <c r="E2320" t="s">
        <v>1243</v>
      </c>
      <c r="F2320" t="s">
        <v>23</v>
      </c>
      <c r="G2320">
        <v>644</v>
      </c>
      <c r="H2320" t="s">
        <v>1242</v>
      </c>
      <c r="I2320" t="s">
        <v>19</v>
      </c>
      <c r="J2320">
        <v>6440</v>
      </c>
      <c r="K2320" t="s">
        <v>1242</v>
      </c>
      <c r="L2320" t="s">
        <v>1241</v>
      </c>
      <c r="M2320" s="15">
        <v>69212</v>
      </c>
      <c r="N2320" t="s">
        <v>1343</v>
      </c>
    </row>
    <row r="2321" spans="1:14" x14ac:dyDescent="0.35">
      <c r="A2321">
        <v>6</v>
      </c>
      <c r="B2321" t="s">
        <v>1244</v>
      </c>
      <c r="C2321" t="s">
        <v>35</v>
      </c>
      <c r="D2321">
        <v>64</v>
      </c>
      <c r="E2321" t="s">
        <v>1243</v>
      </c>
      <c r="F2321" t="s">
        <v>23</v>
      </c>
      <c r="G2321">
        <v>644</v>
      </c>
      <c r="H2321" t="s">
        <v>1242</v>
      </c>
      <c r="I2321" t="s">
        <v>19</v>
      </c>
      <c r="J2321">
        <v>6440</v>
      </c>
      <c r="K2321" t="s">
        <v>1242</v>
      </c>
      <c r="L2321" t="s">
        <v>1241</v>
      </c>
      <c r="M2321" s="15">
        <v>69241</v>
      </c>
      <c r="N2321" t="s">
        <v>1342</v>
      </c>
    </row>
    <row r="2322" spans="1:14" x14ac:dyDescent="0.35">
      <c r="A2322">
        <v>6</v>
      </c>
      <c r="B2322" t="s">
        <v>1244</v>
      </c>
      <c r="C2322" t="s">
        <v>35</v>
      </c>
      <c r="D2322">
        <v>64</v>
      </c>
      <c r="E2322" t="s">
        <v>1243</v>
      </c>
      <c r="F2322" t="s">
        <v>23</v>
      </c>
      <c r="G2322">
        <v>644</v>
      </c>
      <c r="H2322" t="s">
        <v>1242</v>
      </c>
      <c r="I2322" t="s">
        <v>19</v>
      </c>
      <c r="J2322">
        <v>6440</v>
      </c>
      <c r="K2322" t="s">
        <v>1242</v>
      </c>
      <c r="L2322" t="s">
        <v>1241</v>
      </c>
      <c r="M2322" s="15">
        <v>69242</v>
      </c>
      <c r="N2322" t="s">
        <v>1341</v>
      </c>
    </row>
    <row r="2323" spans="1:14" x14ac:dyDescent="0.35">
      <c r="A2323">
        <v>6</v>
      </c>
      <c r="B2323" t="s">
        <v>1244</v>
      </c>
      <c r="C2323" t="s">
        <v>35</v>
      </c>
      <c r="D2323">
        <v>64</v>
      </c>
      <c r="E2323" t="s">
        <v>1243</v>
      </c>
      <c r="F2323" t="s">
        <v>23</v>
      </c>
      <c r="G2323">
        <v>644</v>
      </c>
      <c r="H2323" t="s">
        <v>1242</v>
      </c>
      <c r="I2323" t="s">
        <v>19</v>
      </c>
      <c r="J2323">
        <v>6440</v>
      </c>
      <c r="K2323" t="s">
        <v>1242</v>
      </c>
      <c r="L2323" t="s">
        <v>1241</v>
      </c>
      <c r="M2323" s="15">
        <v>69243</v>
      </c>
      <c r="N2323" t="s">
        <v>1340</v>
      </c>
    </row>
    <row r="2324" spans="1:14" x14ac:dyDescent="0.35">
      <c r="A2324">
        <v>6</v>
      </c>
      <c r="B2324" t="s">
        <v>1244</v>
      </c>
      <c r="C2324" t="s">
        <v>35</v>
      </c>
      <c r="D2324">
        <v>64</v>
      </c>
      <c r="E2324" t="s">
        <v>1243</v>
      </c>
      <c r="F2324" t="s">
        <v>23</v>
      </c>
      <c r="G2324">
        <v>644</v>
      </c>
      <c r="H2324" t="s">
        <v>1242</v>
      </c>
      <c r="I2324" t="s">
        <v>19</v>
      </c>
      <c r="J2324">
        <v>6440</v>
      </c>
      <c r="K2324" t="s">
        <v>1242</v>
      </c>
      <c r="L2324" t="s">
        <v>1241</v>
      </c>
      <c r="M2324" s="15">
        <v>69244</v>
      </c>
      <c r="N2324" t="s">
        <v>1339</v>
      </c>
    </row>
    <row r="2325" spans="1:14" x14ac:dyDescent="0.35">
      <c r="A2325">
        <v>6</v>
      </c>
      <c r="B2325" t="s">
        <v>1244</v>
      </c>
      <c r="C2325" t="s">
        <v>35</v>
      </c>
      <c r="D2325">
        <v>64</v>
      </c>
      <c r="E2325" t="s">
        <v>1243</v>
      </c>
      <c r="F2325" t="s">
        <v>23</v>
      </c>
      <c r="G2325">
        <v>644</v>
      </c>
      <c r="H2325" t="s">
        <v>1242</v>
      </c>
      <c r="I2325" t="s">
        <v>19</v>
      </c>
      <c r="J2325">
        <v>6440</v>
      </c>
      <c r="K2325" t="s">
        <v>1242</v>
      </c>
      <c r="L2325" t="s">
        <v>1241</v>
      </c>
      <c r="M2325" s="15">
        <v>69311</v>
      </c>
      <c r="N2325" t="s">
        <v>1338</v>
      </c>
    </row>
    <row r="2326" spans="1:14" x14ac:dyDescent="0.35">
      <c r="A2326">
        <v>6</v>
      </c>
      <c r="B2326" t="s">
        <v>1244</v>
      </c>
      <c r="C2326" t="s">
        <v>35</v>
      </c>
      <c r="D2326">
        <v>64</v>
      </c>
      <c r="E2326" t="s">
        <v>1243</v>
      </c>
      <c r="F2326" t="s">
        <v>23</v>
      </c>
      <c r="G2326">
        <v>644</v>
      </c>
      <c r="H2326" t="s">
        <v>1242</v>
      </c>
      <c r="I2326" t="s">
        <v>19</v>
      </c>
      <c r="J2326">
        <v>6440</v>
      </c>
      <c r="K2326" t="s">
        <v>1242</v>
      </c>
      <c r="L2326" t="s">
        <v>1241</v>
      </c>
      <c r="M2326" s="15">
        <v>69312</v>
      </c>
      <c r="N2326" t="s">
        <v>1337</v>
      </c>
    </row>
    <row r="2327" spans="1:14" x14ac:dyDescent="0.35">
      <c r="A2327">
        <v>6</v>
      </c>
      <c r="B2327" t="s">
        <v>1244</v>
      </c>
      <c r="C2327" t="s">
        <v>35</v>
      </c>
      <c r="D2327">
        <v>64</v>
      </c>
      <c r="E2327" t="s">
        <v>1243</v>
      </c>
      <c r="F2327" t="s">
        <v>23</v>
      </c>
      <c r="G2327">
        <v>644</v>
      </c>
      <c r="H2327" t="s">
        <v>1242</v>
      </c>
      <c r="I2327" t="s">
        <v>19</v>
      </c>
      <c r="J2327">
        <v>6440</v>
      </c>
      <c r="K2327" t="s">
        <v>1242</v>
      </c>
      <c r="L2327" t="s">
        <v>1241</v>
      </c>
      <c r="M2327" s="15">
        <v>69313</v>
      </c>
      <c r="N2327" t="s">
        <v>1336</v>
      </c>
    </row>
    <row r="2328" spans="1:14" x14ac:dyDescent="0.35">
      <c r="A2328">
        <v>6</v>
      </c>
      <c r="B2328" t="s">
        <v>1244</v>
      </c>
      <c r="C2328" t="s">
        <v>35</v>
      </c>
      <c r="D2328">
        <v>64</v>
      </c>
      <c r="E2328" t="s">
        <v>1243</v>
      </c>
      <c r="F2328" t="s">
        <v>23</v>
      </c>
      <c r="G2328">
        <v>644</v>
      </c>
      <c r="H2328" t="s">
        <v>1242</v>
      </c>
      <c r="I2328" t="s">
        <v>19</v>
      </c>
      <c r="J2328">
        <v>6440</v>
      </c>
      <c r="K2328" t="s">
        <v>1242</v>
      </c>
      <c r="L2328" t="s">
        <v>1241</v>
      </c>
      <c r="M2328" s="15">
        <v>69320</v>
      </c>
      <c r="N2328" t="s">
        <v>1335</v>
      </c>
    </row>
    <row r="2329" spans="1:14" x14ac:dyDescent="0.35">
      <c r="A2329">
        <v>6</v>
      </c>
      <c r="B2329" t="s">
        <v>1244</v>
      </c>
      <c r="C2329" t="s">
        <v>35</v>
      </c>
      <c r="D2329">
        <v>64</v>
      </c>
      <c r="E2329" t="s">
        <v>1243</v>
      </c>
      <c r="F2329" t="s">
        <v>23</v>
      </c>
      <c r="G2329">
        <v>644</v>
      </c>
      <c r="H2329" t="s">
        <v>1242</v>
      </c>
      <c r="I2329" t="s">
        <v>19</v>
      </c>
      <c r="J2329">
        <v>6440</v>
      </c>
      <c r="K2329" t="s">
        <v>1242</v>
      </c>
      <c r="L2329" t="s">
        <v>1241</v>
      </c>
      <c r="M2329" s="15">
        <v>69350</v>
      </c>
      <c r="N2329" t="s">
        <v>1334</v>
      </c>
    </row>
    <row r="2330" spans="1:14" x14ac:dyDescent="0.35">
      <c r="A2330">
        <v>6</v>
      </c>
      <c r="B2330" t="s">
        <v>1244</v>
      </c>
      <c r="C2330" t="s">
        <v>35</v>
      </c>
      <c r="D2330">
        <v>64</v>
      </c>
      <c r="E2330" t="s">
        <v>1243</v>
      </c>
      <c r="F2330" t="s">
        <v>23</v>
      </c>
      <c r="G2330">
        <v>644</v>
      </c>
      <c r="H2330" t="s">
        <v>1242</v>
      </c>
      <c r="I2330" t="s">
        <v>19</v>
      </c>
      <c r="J2330">
        <v>6440</v>
      </c>
      <c r="K2330" t="s">
        <v>1242</v>
      </c>
      <c r="L2330" t="s">
        <v>1241</v>
      </c>
      <c r="M2330" s="15">
        <v>69351</v>
      </c>
      <c r="N2330" t="s">
        <v>1333</v>
      </c>
    </row>
    <row r="2331" spans="1:14" x14ac:dyDescent="0.35">
      <c r="A2331">
        <v>6</v>
      </c>
      <c r="B2331" t="s">
        <v>1244</v>
      </c>
      <c r="C2331" t="s">
        <v>35</v>
      </c>
      <c r="D2331">
        <v>64</v>
      </c>
      <c r="E2331" t="s">
        <v>1243</v>
      </c>
      <c r="F2331" t="s">
        <v>23</v>
      </c>
      <c r="G2331">
        <v>644</v>
      </c>
      <c r="H2331" t="s">
        <v>1242</v>
      </c>
      <c r="I2331" t="s">
        <v>19</v>
      </c>
      <c r="J2331">
        <v>6440</v>
      </c>
      <c r="K2331" t="s">
        <v>1242</v>
      </c>
      <c r="L2331" t="s">
        <v>1241</v>
      </c>
      <c r="M2331" s="15">
        <v>69352</v>
      </c>
      <c r="N2331" t="s">
        <v>1332</v>
      </c>
    </row>
    <row r="2332" spans="1:14" x14ac:dyDescent="0.35">
      <c r="A2332">
        <v>6</v>
      </c>
      <c r="B2332" t="s">
        <v>1244</v>
      </c>
      <c r="C2332" t="s">
        <v>35</v>
      </c>
      <c r="D2332">
        <v>64</v>
      </c>
      <c r="E2332" t="s">
        <v>1243</v>
      </c>
      <c r="F2332" t="s">
        <v>23</v>
      </c>
      <c r="G2332">
        <v>644</v>
      </c>
      <c r="H2332" t="s">
        <v>1242</v>
      </c>
      <c r="I2332" t="s">
        <v>19</v>
      </c>
      <c r="J2332">
        <v>6440</v>
      </c>
      <c r="K2332" t="s">
        <v>1242</v>
      </c>
      <c r="L2332" t="s">
        <v>1241</v>
      </c>
      <c r="M2332" s="15">
        <v>69410</v>
      </c>
      <c r="N2332" t="s">
        <v>1331</v>
      </c>
    </row>
    <row r="2333" spans="1:14" x14ac:dyDescent="0.35">
      <c r="A2333">
        <v>6</v>
      </c>
      <c r="B2333" t="s">
        <v>1244</v>
      </c>
      <c r="C2333" t="s">
        <v>35</v>
      </c>
      <c r="D2333">
        <v>64</v>
      </c>
      <c r="E2333" t="s">
        <v>1243</v>
      </c>
      <c r="F2333" t="s">
        <v>23</v>
      </c>
      <c r="G2333">
        <v>644</v>
      </c>
      <c r="H2333" t="s">
        <v>1242</v>
      </c>
      <c r="I2333" t="s">
        <v>19</v>
      </c>
      <c r="J2333">
        <v>6440</v>
      </c>
      <c r="K2333" t="s">
        <v>1242</v>
      </c>
      <c r="L2333" t="s">
        <v>1241</v>
      </c>
      <c r="M2333" s="15">
        <v>69421</v>
      </c>
      <c r="N2333" t="s">
        <v>1330</v>
      </c>
    </row>
    <row r="2334" spans="1:14" x14ac:dyDescent="0.35">
      <c r="A2334">
        <v>6</v>
      </c>
      <c r="B2334" t="s">
        <v>1244</v>
      </c>
      <c r="C2334" t="s">
        <v>35</v>
      </c>
      <c r="D2334">
        <v>64</v>
      </c>
      <c r="E2334" t="s">
        <v>1243</v>
      </c>
      <c r="F2334" t="s">
        <v>23</v>
      </c>
      <c r="G2334">
        <v>644</v>
      </c>
      <c r="H2334" t="s">
        <v>1242</v>
      </c>
      <c r="I2334" t="s">
        <v>19</v>
      </c>
      <c r="J2334">
        <v>6440</v>
      </c>
      <c r="K2334" t="s">
        <v>1242</v>
      </c>
      <c r="L2334" t="s">
        <v>1241</v>
      </c>
      <c r="M2334" s="15">
        <v>69422</v>
      </c>
      <c r="N2334" t="s">
        <v>1329</v>
      </c>
    </row>
    <row r="2335" spans="1:14" x14ac:dyDescent="0.35">
      <c r="A2335">
        <v>6</v>
      </c>
      <c r="B2335" t="s">
        <v>1244</v>
      </c>
      <c r="C2335" t="s">
        <v>35</v>
      </c>
      <c r="D2335">
        <v>64</v>
      </c>
      <c r="E2335" t="s">
        <v>1243</v>
      </c>
      <c r="F2335" t="s">
        <v>23</v>
      </c>
      <c r="G2335">
        <v>644</v>
      </c>
      <c r="H2335" t="s">
        <v>1242</v>
      </c>
      <c r="I2335" t="s">
        <v>19</v>
      </c>
      <c r="J2335">
        <v>6440</v>
      </c>
      <c r="K2335" t="s">
        <v>1242</v>
      </c>
      <c r="L2335" t="s">
        <v>1241</v>
      </c>
      <c r="M2335" s="15">
        <v>69431</v>
      </c>
      <c r="N2335" t="s">
        <v>1328</v>
      </c>
    </row>
    <row r="2336" spans="1:14" x14ac:dyDescent="0.35">
      <c r="A2336">
        <v>6</v>
      </c>
      <c r="B2336" t="s">
        <v>1244</v>
      </c>
      <c r="C2336" t="s">
        <v>35</v>
      </c>
      <c r="D2336">
        <v>64</v>
      </c>
      <c r="E2336" t="s">
        <v>1243</v>
      </c>
      <c r="F2336" t="s">
        <v>23</v>
      </c>
      <c r="G2336">
        <v>644</v>
      </c>
      <c r="H2336" t="s">
        <v>1242</v>
      </c>
      <c r="I2336" t="s">
        <v>19</v>
      </c>
      <c r="J2336">
        <v>6440</v>
      </c>
      <c r="K2336" t="s">
        <v>1242</v>
      </c>
      <c r="L2336" t="s">
        <v>1241</v>
      </c>
      <c r="M2336" s="15">
        <v>69432</v>
      </c>
      <c r="N2336" t="s">
        <v>1327</v>
      </c>
    </row>
    <row r="2337" spans="1:14" x14ac:dyDescent="0.35">
      <c r="A2337">
        <v>6</v>
      </c>
      <c r="B2337" t="s">
        <v>1244</v>
      </c>
      <c r="C2337" t="s">
        <v>35</v>
      </c>
      <c r="D2337">
        <v>64</v>
      </c>
      <c r="E2337" t="s">
        <v>1243</v>
      </c>
      <c r="F2337" t="s">
        <v>23</v>
      </c>
      <c r="G2337">
        <v>644</v>
      </c>
      <c r="H2337" t="s">
        <v>1242</v>
      </c>
      <c r="I2337" t="s">
        <v>19</v>
      </c>
      <c r="J2337">
        <v>6440</v>
      </c>
      <c r="K2337" t="s">
        <v>1242</v>
      </c>
      <c r="L2337" t="s">
        <v>1241</v>
      </c>
      <c r="M2337" s="15">
        <v>69433</v>
      </c>
      <c r="N2337" t="s">
        <v>1326</v>
      </c>
    </row>
    <row r="2338" spans="1:14" x14ac:dyDescent="0.35">
      <c r="A2338">
        <v>6</v>
      </c>
      <c r="B2338" t="s">
        <v>1244</v>
      </c>
      <c r="C2338" t="s">
        <v>35</v>
      </c>
      <c r="D2338">
        <v>64</v>
      </c>
      <c r="E2338" t="s">
        <v>1243</v>
      </c>
      <c r="F2338" t="s">
        <v>23</v>
      </c>
      <c r="G2338">
        <v>644</v>
      </c>
      <c r="H2338" t="s">
        <v>1242</v>
      </c>
      <c r="I2338" t="s">
        <v>19</v>
      </c>
      <c r="J2338">
        <v>6440</v>
      </c>
      <c r="K2338" t="s">
        <v>1242</v>
      </c>
      <c r="L2338" t="s">
        <v>1241</v>
      </c>
      <c r="M2338" s="15">
        <v>69440</v>
      </c>
      <c r="N2338" t="s">
        <v>1325</v>
      </c>
    </row>
    <row r="2339" spans="1:14" x14ac:dyDescent="0.35">
      <c r="A2339">
        <v>6</v>
      </c>
      <c r="B2339" t="s">
        <v>1244</v>
      </c>
      <c r="C2339" t="s">
        <v>35</v>
      </c>
      <c r="D2339">
        <v>64</v>
      </c>
      <c r="E2339" t="s">
        <v>1243</v>
      </c>
      <c r="F2339" t="s">
        <v>23</v>
      </c>
      <c r="G2339">
        <v>644</v>
      </c>
      <c r="H2339" t="s">
        <v>1242</v>
      </c>
      <c r="I2339" t="s">
        <v>19</v>
      </c>
      <c r="J2339">
        <v>6440</v>
      </c>
      <c r="K2339" t="s">
        <v>1242</v>
      </c>
      <c r="L2339" t="s">
        <v>1241</v>
      </c>
      <c r="M2339" s="15">
        <v>69500</v>
      </c>
      <c r="N2339" t="s">
        <v>1324</v>
      </c>
    </row>
    <row r="2340" spans="1:14" x14ac:dyDescent="0.35">
      <c r="A2340">
        <v>6</v>
      </c>
      <c r="B2340" t="s">
        <v>1244</v>
      </c>
      <c r="C2340" t="s">
        <v>35</v>
      </c>
      <c r="D2340">
        <v>64</v>
      </c>
      <c r="E2340" t="s">
        <v>1243</v>
      </c>
      <c r="F2340" t="s">
        <v>23</v>
      </c>
      <c r="G2340">
        <v>644</v>
      </c>
      <c r="H2340" t="s">
        <v>1242</v>
      </c>
      <c r="I2340" t="s">
        <v>19</v>
      </c>
      <c r="J2340">
        <v>6440</v>
      </c>
      <c r="K2340" t="s">
        <v>1242</v>
      </c>
      <c r="L2340" t="s">
        <v>1241</v>
      </c>
      <c r="M2340" s="15">
        <v>69510</v>
      </c>
      <c r="N2340" t="s">
        <v>1323</v>
      </c>
    </row>
    <row r="2341" spans="1:14" x14ac:dyDescent="0.35">
      <c r="A2341">
        <v>6</v>
      </c>
      <c r="B2341" t="s">
        <v>1244</v>
      </c>
      <c r="C2341" t="s">
        <v>35</v>
      </c>
      <c r="D2341">
        <v>64</v>
      </c>
      <c r="E2341" t="s">
        <v>1243</v>
      </c>
      <c r="F2341" t="s">
        <v>23</v>
      </c>
      <c r="G2341">
        <v>644</v>
      </c>
      <c r="H2341" t="s">
        <v>1242</v>
      </c>
      <c r="I2341" t="s">
        <v>19</v>
      </c>
      <c r="J2341">
        <v>6440</v>
      </c>
      <c r="K2341" t="s">
        <v>1242</v>
      </c>
      <c r="L2341" t="s">
        <v>1241</v>
      </c>
      <c r="M2341" s="15">
        <v>69521</v>
      </c>
      <c r="N2341" t="s">
        <v>1322</v>
      </c>
    </row>
    <row r="2342" spans="1:14" x14ac:dyDescent="0.35">
      <c r="A2342">
        <v>6</v>
      </c>
      <c r="B2342" t="s">
        <v>1244</v>
      </c>
      <c r="C2342" t="s">
        <v>35</v>
      </c>
      <c r="D2342">
        <v>64</v>
      </c>
      <c r="E2342" t="s">
        <v>1243</v>
      </c>
      <c r="F2342" t="s">
        <v>23</v>
      </c>
      <c r="G2342">
        <v>644</v>
      </c>
      <c r="H2342" t="s">
        <v>1242</v>
      </c>
      <c r="I2342" t="s">
        <v>19</v>
      </c>
      <c r="J2342">
        <v>6440</v>
      </c>
      <c r="K2342" t="s">
        <v>1242</v>
      </c>
      <c r="L2342" t="s">
        <v>1241</v>
      </c>
      <c r="M2342" s="15">
        <v>69522</v>
      </c>
      <c r="N2342" t="s">
        <v>1321</v>
      </c>
    </row>
    <row r="2343" spans="1:14" x14ac:dyDescent="0.35">
      <c r="A2343">
        <v>6</v>
      </c>
      <c r="B2343" t="s">
        <v>1244</v>
      </c>
      <c r="C2343" t="s">
        <v>35</v>
      </c>
      <c r="D2343">
        <v>64</v>
      </c>
      <c r="E2343" t="s">
        <v>1243</v>
      </c>
      <c r="F2343" t="s">
        <v>23</v>
      </c>
      <c r="G2343">
        <v>644</v>
      </c>
      <c r="H2343" t="s">
        <v>1242</v>
      </c>
      <c r="I2343" t="s">
        <v>19</v>
      </c>
      <c r="J2343">
        <v>6440</v>
      </c>
      <c r="K2343" t="s">
        <v>1242</v>
      </c>
      <c r="L2343" t="s">
        <v>1241</v>
      </c>
      <c r="M2343" s="15">
        <v>69523</v>
      </c>
      <c r="N2343" t="s">
        <v>1320</v>
      </c>
    </row>
    <row r="2344" spans="1:14" x14ac:dyDescent="0.35">
      <c r="A2344">
        <v>6</v>
      </c>
      <c r="B2344" t="s">
        <v>1244</v>
      </c>
      <c r="C2344" t="s">
        <v>35</v>
      </c>
      <c r="D2344">
        <v>64</v>
      </c>
      <c r="E2344" t="s">
        <v>1243</v>
      </c>
      <c r="F2344" t="s">
        <v>23</v>
      </c>
      <c r="G2344">
        <v>644</v>
      </c>
      <c r="H2344" t="s">
        <v>1242</v>
      </c>
      <c r="I2344" t="s">
        <v>19</v>
      </c>
      <c r="J2344">
        <v>6440</v>
      </c>
      <c r="K2344" t="s">
        <v>1242</v>
      </c>
      <c r="L2344" t="s">
        <v>1241</v>
      </c>
      <c r="M2344" s="15">
        <v>69530</v>
      </c>
      <c r="N2344" t="s">
        <v>1319</v>
      </c>
    </row>
    <row r="2345" spans="1:14" x14ac:dyDescent="0.35">
      <c r="A2345">
        <v>6</v>
      </c>
      <c r="B2345" t="s">
        <v>1244</v>
      </c>
      <c r="C2345" t="s">
        <v>35</v>
      </c>
      <c r="D2345">
        <v>64</v>
      </c>
      <c r="E2345" t="s">
        <v>1243</v>
      </c>
      <c r="F2345" t="s">
        <v>23</v>
      </c>
      <c r="G2345">
        <v>644</v>
      </c>
      <c r="H2345" t="s">
        <v>1242</v>
      </c>
      <c r="I2345" t="s">
        <v>19</v>
      </c>
      <c r="J2345">
        <v>6440</v>
      </c>
      <c r="K2345" t="s">
        <v>1242</v>
      </c>
      <c r="L2345" t="s">
        <v>1241</v>
      </c>
      <c r="M2345" s="15">
        <v>69541</v>
      </c>
      <c r="N2345" t="s">
        <v>1318</v>
      </c>
    </row>
    <row r="2346" spans="1:14" x14ac:dyDescent="0.35">
      <c r="A2346">
        <v>6</v>
      </c>
      <c r="B2346" t="s">
        <v>1244</v>
      </c>
      <c r="C2346" t="s">
        <v>35</v>
      </c>
      <c r="D2346">
        <v>64</v>
      </c>
      <c r="E2346" t="s">
        <v>1243</v>
      </c>
      <c r="F2346" t="s">
        <v>23</v>
      </c>
      <c r="G2346">
        <v>644</v>
      </c>
      <c r="H2346" t="s">
        <v>1242</v>
      </c>
      <c r="I2346" t="s">
        <v>19</v>
      </c>
      <c r="J2346">
        <v>6440</v>
      </c>
      <c r="K2346" t="s">
        <v>1242</v>
      </c>
      <c r="L2346" t="s">
        <v>1241</v>
      </c>
      <c r="M2346" s="15">
        <v>69542</v>
      </c>
      <c r="N2346" t="s">
        <v>1317</v>
      </c>
    </row>
    <row r="2347" spans="1:14" x14ac:dyDescent="0.35">
      <c r="A2347">
        <v>6</v>
      </c>
      <c r="B2347" t="s">
        <v>1244</v>
      </c>
      <c r="C2347" t="s">
        <v>35</v>
      </c>
      <c r="D2347">
        <v>64</v>
      </c>
      <c r="E2347" t="s">
        <v>1243</v>
      </c>
      <c r="F2347" t="s">
        <v>23</v>
      </c>
      <c r="G2347">
        <v>644</v>
      </c>
      <c r="H2347" t="s">
        <v>1242</v>
      </c>
      <c r="I2347" t="s">
        <v>19</v>
      </c>
      <c r="J2347">
        <v>6440</v>
      </c>
      <c r="K2347" t="s">
        <v>1242</v>
      </c>
      <c r="L2347" t="s">
        <v>1241</v>
      </c>
      <c r="M2347" s="15">
        <v>69543</v>
      </c>
      <c r="N2347" t="s">
        <v>1316</v>
      </c>
    </row>
    <row r="2348" spans="1:14" x14ac:dyDescent="0.35">
      <c r="A2348">
        <v>6</v>
      </c>
      <c r="B2348" t="s">
        <v>1244</v>
      </c>
      <c r="C2348" t="s">
        <v>35</v>
      </c>
      <c r="D2348">
        <v>64</v>
      </c>
      <c r="E2348" t="s">
        <v>1243</v>
      </c>
      <c r="F2348" t="s">
        <v>23</v>
      </c>
      <c r="G2348">
        <v>644</v>
      </c>
      <c r="H2348" t="s">
        <v>1242</v>
      </c>
      <c r="I2348" t="s">
        <v>19</v>
      </c>
      <c r="J2348">
        <v>6440</v>
      </c>
      <c r="K2348" t="s">
        <v>1242</v>
      </c>
      <c r="L2348" t="s">
        <v>1241</v>
      </c>
      <c r="M2348" s="15">
        <v>69544</v>
      </c>
      <c r="N2348" t="s">
        <v>1315</v>
      </c>
    </row>
    <row r="2349" spans="1:14" x14ac:dyDescent="0.35">
      <c r="A2349">
        <v>6</v>
      </c>
      <c r="B2349" t="s">
        <v>1244</v>
      </c>
      <c r="C2349" t="s">
        <v>35</v>
      </c>
      <c r="D2349">
        <v>64</v>
      </c>
      <c r="E2349" t="s">
        <v>1243</v>
      </c>
      <c r="F2349" t="s">
        <v>23</v>
      </c>
      <c r="G2349">
        <v>644</v>
      </c>
      <c r="H2349" t="s">
        <v>1242</v>
      </c>
      <c r="I2349" t="s">
        <v>19</v>
      </c>
      <c r="J2349">
        <v>6440</v>
      </c>
      <c r="K2349" t="s">
        <v>1242</v>
      </c>
      <c r="L2349" t="s">
        <v>1241</v>
      </c>
      <c r="M2349" s="15">
        <v>69545</v>
      </c>
      <c r="N2349" t="s">
        <v>1314</v>
      </c>
    </row>
    <row r="2350" spans="1:14" x14ac:dyDescent="0.35">
      <c r="A2350">
        <v>6</v>
      </c>
      <c r="B2350" t="s">
        <v>1244</v>
      </c>
      <c r="C2350" t="s">
        <v>35</v>
      </c>
      <c r="D2350">
        <v>64</v>
      </c>
      <c r="E2350" t="s">
        <v>1243</v>
      </c>
      <c r="F2350" t="s">
        <v>23</v>
      </c>
      <c r="G2350">
        <v>644</v>
      </c>
      <c r="H2350" t="s">
        <v>1242</v>
      </c>
      <c r="I2350" t="s">
        <v>19</v>
      </c>
      <c r="J2350">
        <v>6440</v>
      </c>
      <c r="K2350" t="s">
        <v>1242</v>
      </c>
      <c r="L2350" t="s">
        <v>1241</v>
      </c>
      <c r="M2350" s="15">
        <v>69546</v>
      </c>
      <c r="N2350" t="s">
        <v>1313</v>
      </c>
    </row>
    <row r="2351" spans="1:14" x14ac:dyDescent="0.35">
      <c r="A2351">
        <v>6</v>
      </c>
      <c r="B2351" t="s">
        <v>1244</v>
      </c>
      <c r="C2351" t="s">
        <v>35</v>
      </c>
      <c r="D2351">
        <v>64</v>
      </c>
      <c r="E2351" t="s">
        <v>1243</v>
      </c>
      <c r="F2351" t="s">
        <v>23</v>
      </c>
      <c r="G2351">
        <v>644</v>
      </c>
      <c r="H2351" t="s">
        <v>1242</v>
      </c>
      <c r="I2351" t="s">
        <v>19</v>
      </c>
      <c r="J2351">
        <v>6440</v>
      </c>
      <c r="K2351" t="s">
        <v>1242</v>
      </c>
      <c r="L2351" t="s">
        <v>1241</v>
      </c>
      <c r="M2351" s="15">
        <v>69547</v>
      </c>
      <c r="N2351" t="s">
        <v>1312</v>
      </c>
    </row>
    <row r="2352" spans="1:14" x14ac:dyDescent="0.35">
      <c r="A2352">
        <v>6</v>
      </c>
      <c r="B2352" t="s">
        <v>1244</v>
      </c>
      <c r="C2352" t="s">
        <v>35</v>
      </c>
      <c r="D2352">
        <v>64</v>
      </c>
      <c r="E2352" t="s">
        <v>1243</v>
      </c>
      <c r="F2352" t="s">
        <v>23</v>
      </c>
      <c r="G2352">
        <v>644</v>
      </c>
      <c r="H2352" t="s">
        <v>1242</v>
      </c>
      <c r="I2352" t="s">
        <v>19</v>
      </c>
      <c r="J2352">
        <v>6440</v>
      </c>
      <c r="K2352" t="s">
        <v>1242</v>
      </c>
      <c r="L2352" t="s">
        <v>1241</v>
      </c>
      <c r="M2352" s="15">
        <v>69548</v>
      </c>
      <c r="N2352" t="s">
        <v>1311</v>
      </c>
    </row>
    <row r="2353" spans="1:14" x14ac:dyDescent="0.35">
      <c r="A2353">
        <v>6</v>
      </c>
      <c r="B2353" t="s">
        <v>1244</v>
      </c>
      <c r="C2353" t="s">
        <v>35</v>
      </c>
      <c r="D2353">
        <v>64</v>
      </c>
      <c r="E2353" t="s">
        <v>1243</v>
      </c>
      <c r="F2353" t="s">
        <v>23</v>
      </c>
      <c r="G2353">
        <v>644</v>
      </c>
      <c r="H2353" t="s">
        <v>1242</v>
      </c>
      <c r="I2353" t="s">
        <v>19</v>
      </c>
      <c r="J2353">
        <v>6440</v>
      </c>
      <c r="K2353" t="s">
        <v>1242</v>
      </c>
      <c r="L2353" t="s">
        <v>1241</v>
      </c>
      <c r="M2353" s="15">
        <v>69549</v>
      </c>
      <c r="N2353" t="s">
        <v>1310</v>
      </c>
    </row>
    <row r="2354" spans="1:14" x14ac:dyDescent="0.35">
      <c r="A2354">
        <v>6</v>
      </c>
      <c r="B2354" t="s">
        <v>1244</v>
      </c>
      <c r="C2354" t="s">
        <v>35</v>
      </c>
      <c r="D2354">
        <v>64</v>
      </c>
      <c r="E2354" t="s">
        <v>1243</v>
      </c>
      <c r="F2354" t="s">
        <v>23</v>
      </c>
      <c r="G2354">
        <v>644</v>
      </c>
      <c r="H2354" t="s">
        <v>1242</v>
      </c>
      <c r="I2354" t="s">
        <v>19</v>
      </c>
      <c r="J2354">
        <v>6440</v>
      </c>
      <c r="K2354" t="s">
        <v>1242</v>
      </c>
      <c r="L2354" t="s">
        <v>1241</v>
      </c>
      <c r="M2354" s="15">
        <v>69551</v>
      </c>
      <c r="N2354" t="s">
        <v>1309</v>
      </c>
    </row>
    <row r="2355" spans="1:14" x14ac:dyDescent="0.35">
      <c r="A2355">
        <v>6</v>
      </c>
      <c r="B2355" t="s">
        <v>1244</v>
      </c>
      <c r="C2355" t="s">
        <v>35</v>
      </c>
      <c r="D2355">
        <v>64</v>
      </c>
      <c r="E2355" t="s">
        <v>1243</v>
      </c>
      <c r="F2355" t="s">
        <v>23</v>
      </c>
      <c r="G2355">
        <v>644</v>
      </c>
      <c r="H2355" t="s">
        <v>1242</v>
      </c>
      <c r="I2355" t="s">
        <v>19</v>
      </c>
      <c r="J2355">
        <v>6440</v>
      </c>
      <c r="K2355" t="s">
        <v>1242</v>
      </c>
      <c r="L2355" t="s">
        <v>1241</v>
      </c>
      <c r="M2355" s="15">
        <v>69552</v>
      </c>
      <c r="N2355" t="s">
        <v>1308</v>
      </c>
    </row>
    <row r="2356" spans="1:14" x14ac:dyDescent="0.35">
      <c r="A2356">
        <v>6</v>
      </c>
      <c r="B2356" t="s">
        <v>1244</v>
      </c>
      <c r="C2356" t="s">
        <v>35</v>
      </c>
      <c r="D2356">
        <v>64</v>
      </c>
      <c r="E2356" t="s">
        <v>1243</v>
      </c>
      <c r="F2356" t="s">
        <v>23</v>
      </c>
      <c r="G2356">
        <v>644</v>
      </c>
      <c r="H2356" t="s">
        <v>1242</v>
      </c>
      <c r="I2356" t="s">
        <v>19</v>
      </c>
      <c r="J2356">
        <v>6440</v>
      </c>
      <c r="K2356" t="s">
        <v>1242</v>
      </c>
      <c r="L2356" t="s">
        <v>1241</v>
      </c>
      <c r="M2356" s="15">
        <v>69553</v>
      </c>
      <c r="N2356" t="s">
        <v>1307</v>
      </c>
    </row>
    <row r="2357" spans="1:14" x14ac:dyDescent="0.35">
      <c r="A2357">
        <v>6</v>
      </c>
      <c r="B2357" t="s">
        <v>1244</v>
      </c>
      <c r="C2357" t="s">
        <v>35</v>
      </c>
      <c r="D2357">
        <v>64</v>
      </c>
      <c r="E2357" t="s">
        <v>1243</v>
      </c>
      <c r="F2357" t="s">
        <v>23</v>
      </c>
      <c r="G2357">
        <v>644</v>
      </c>
      <c r="H2357" t="s">
        <v>1242</v>
      </c>
      <c r="I2357" t="s">
        <v>19</v>
      </c>
      <c r="J2357">
        <v>6440</v>
      </c>
      <c r="K2357" t="s">
        <v>1242</v>
      </c>
      <c r="L2357" t="s">
        <v>1241</v>
      </c>
      <c r="M2357" s="15">
        <v>69554</v>
      </c>
      <c r="N2357" t="s">
        <v>1306</v>
      </c>
    </row>
    <row r="2358" spans="1:14" x14ac:dyDescent="0.35">
      <c r="A2358">
        <v>6</v>
      </c>
      <c r="B2358" t="s">
        <v>1244</v>
      </c>
      <c r="C2358" t="s">
        <v>35</v>
      </c>
      <c r="D2358">
        <v>64</v>
      </c>
      <c r="E2358" t="s">
        <v>1243</v>
      </c>
      <c r="F2358" t="s">
        <v>23</v>
      </c>
      <c r="G2358">
        <v>644</v>
      </c>
      <c r="H2358" t="s">
        <v>1242</v>
      </c>
      <c r="I2358" t="s">
        <v>19</v>
      </c>
      <c r="J2358">
        <v>6440</v>
      </c>
      <c r="K2358" t="s">
        <v>1242</v>
      </c>
      <c r="L2358" t="s">
        <v>1241</v>
      </c>
      <c r="M2358" s="15">
        <v>69555</v>
      </c>
      <c r="N2358" t="s">
        <v>1305</v>
      </c>
    </row>
    <row r="2359" spans="1:14" x14ac:dyDescent="0.35">
      <c r="A2359">
        <v>6</v>
      </c>
      <c r="B2359" t="s">
        <v>1244</v>
      </c>
      <c r="C2359" t="s">
        <v>35</v>
      </c>
      <c r="D2359">
        <v>64</v>
      </c>
      <c r="E2359" t="s">
        <v>1243</v>
      </c>
      <c r="F2359" t="s">
        <v>23</v>
      </c>
      <c r="G2359">
        <v>644</v>
      </c>
      <c r="H2359" t="s">
        <v>1242</v>
      </c>
      <c r="I2359" t="s">
        <v>19</v>
      </c>
      <c r="J2359">
        <v>6440</v>
      </c>
      <c r="K2359" t="s">
        <v>1242</v>
      </c>
      <c r="L2359" t="s">
        <v>1241</v>
      </c>
      <c r="M2359" s="15">
        <v>69559</v>
      </c>
      <c r="N2359" t="s">
        <v>1304</v>
      </c>
    </row>
    <row r="2360" spans="1:14" x14ac:dyDescent="0.35">
      <c r="A2360">
        <v>6</v>
      </c>
      <c r="B2360" t="s">
        <v>1244</v>
      </c>
      <c r="C2360" t="s">
        <v>35</v>
      </c>
      <c r="D2360">
        <v>64</v>
      </c>
      <c r="E2360" t="s">
        <v>1243</v>
      </c>
      <c r="F2360" t="s">
        <v>23</v>
      </c>
      <c r="G2360">
        <v>644</v>
      </c>
      <c r="H2360" t="s">
        <v>1242</v>
      </c>
      <c r="I2360" t="s">
        <v>19</v>
      </c>
      <c r="J2360">
        <v>6440</v>
      </c>
      <c r="K2360" t="s">
        <v>1242</v>
      </c>
      <c r="L2360" t="s">
        <v>1241</v>
      </c>
      <c r="M2360" s="15">
        <v>69561</v>
      </c>
      <c r="N2360" t="s">
        <v>1303</v>
      </c>
    </row>
    <row r="2361" spans="1:14" x14ac:dyDescent="0.35">
      <c r="A2361">
        <v>6</v>
      </c>
      <c r="B2361" t="s">
        <v>1244</v>
      </c>
      <c r="C2361" t="s">
        <v>35</v>
      </c>
      <c r="D2361">
        <v>64</v>
      </c>
      <c r="E2361" t="s">
        <v>1243</v>
      </c>
      <c r="F2361" t="s">
        <v>23</v>
      </c>
      <c r="G2361">
        <v>644</v>
      </c>
      <c r="H2361" t="s">
        <v>1242</v>
      </c>
      <c r="I2361" t="s">
        <v>19</v>
      </c>
      <c r="J2361">
        <v>6440</v>
      </c>
      <c r="K2361" t="s">
        <v>1242</v>
      </c>
      <c r="L2361" t="s">
        <v>1241</v>
      </c>
      <c r="M2361" s="15">
        <v>69562</v>
      </c>
      <c r="N2361" t="s">
        <v>1302</v>
      </c>
    </row>
    <row r="2362" spans="1:14" x14ac:dyDescent="0.35">
      <c r="A2362">
        <v>6</v>
      </c>
      <c r="B2362" t="s">
        <v>1244</v>
      </c>
      <c r="C2362" t="s">
        <v>35</v>
      </c>
      <c r="D2362">
        <v>64</v>
      </c>
      <c r="E2362" t="s">
        <v>1243</v>
      </c>
      <c r="F2362" t="s">
        <v>23</v>
      </c>
      <c r="G2362">
        <v>644</v>
      </c>
      <c r="H2362" t="s">
        <v>1242</v>
      </c>
      <c r="I2362" t="s">
        <v>19</v>
      </c>
      <c r="J2362">
        <v>6440</v>
      </c>
      <c r="K2362" t="s">
        <v>1242</v>
      </c>
      <c r="L2362" t="s">
        <v>1241</v>
      </c>
      <c r="M2362" s="15">
        <v>69563</v>
      </c>
      <c r="N2362" t="s">
        <v>1301</v>
      </c>
    </row>
    <row r="2363" spans="1:14" x14ac:dyDescent="0.35">
      <c r="A2363">
        <v>6</v>
      </c>
      <c r="B2363" t="s">
        <v>1244</v>
      </c>
      <c r="C2363" t="s">
        <v>35</v>
      </c>
      <c r="D2363">
        <v>64</v>
      </c>
      <c r="E2363" t="s">
        <v>1243</v>
      </c>
      <c r="F2363" t="s">
        <v>23</v>
      </c>
      <c r="G2363">
        <v>644</v>
      </c>
      <c r="H2363" t="s">
        <v>1242</v>
      </c>
      <c r="I2363" t="s">
        <v>19</v>
      </c>
      <c r="J2363">
        <v>6440</v>
      </c>
      <c r="K2363" t="s">
        <v>1242</v>
      </c>
      <c r="L2363" t="s">
        <v>1241</v>
      </c>
      <c r="M2363" s="15">
        <v>69564</v>
      </c>
      <c r="N2363" t="s">
        <v>1300</v>
      </c>
    </row>
    <row r="2364" spans="1:14" x14ac:dyDescent="0.35">
      <c r="A2364">
        <v>6</v>
      </c>
      <c r="B2364" t="s">
        <v>1244</v>
      </c>
      <c r="C2364" t="s">
        <v>35</v>
      </c>
      <c r="D2364">
        <v>64</v>
      </c>
      <c r="E2364" t="s">
        <v>1243</v>
      </c>
      <c r="F2364" t="s">
        <v>23</v>
      </c>
      <c r="G2364">
        <v>644</v>
      </c>
      <c r="H2364" t="s">
        <v>1242</v>
      </c>
      <c r="I2364" t="s">
        <v>19</v>
      </c>
      <c r="J2364">
        <v>6440</v>
      </c>
      <c r="K2364" t="s">
        <v>1242</v>
      </c>
      <c r="L2364" t="s">
        <v>1241</v>
      </c>
      <c r="M2364" s="15">
        <v>69570</v>
      </c>
      <c r="N2364" t="s">
        <v>1299</v>
      </c>
    </row>
    <row r="2365" spans="1:14" x14ac:dyDescent="0.35">
      <c r="A2365">
        <v>6</v>
      </c>
      <c r="B2365" t="s">
        <v>1244</v>
      </c>
      <c r="C2365" t="s">
        <v>35</v>
      </c>
      <c r="D2365">
        <v>64</v>
      </c>
      <c r="E2365" t="s">
        <v>1243</v>
      </c>
      <c r="F2365" t="s">
        <v>23</v>
      </c>
      <c r="G2365">
        <v>644</v>
      </c>
      <c r="H2365" t="s">
        <v>1242</v>
      </c>
      <c r="I2365" t="s">
        <v>19</v>
      </c>
      <c r="J2365">
        <v>6440</v>
      </c>
      <c r="K2365" t="s">
        <v>1242</v>
      </c>
      <c r="L2365" t="s">
        <v>1241</v>
      </c>
      <c r="M2365" s="15">
        <v>69911</v>
      </c>
      <c r="N2365" t="s">
        <v>1298</v>
      </c>
    </row>
    <row r="2366" spans="1:14" x14ac:dyDescent="0.35">
      <c r="A2366">
        <v>6</v>
      </c>
      <c r="B2366" t="s">
        <v>1244</v>
      </c>
      <c r="C2366" t="s">
        <v>35</v>
      </c>
      <c r="D2366">
        <v>64</v>
      </c>
      <c r="E2366" t="s">
        <v>1243</v>
      </c>
      <c r="F2366" t="s">
        <v>23</v>
      </c>
      <c r="G2366">
        <v>644</v>
      </c>
      <c r="H2366" t="s">
        <v>1242</v>
      </c>
      <c r="I2366" t="s">
        <v>19</v>
      </c>
      <c r="J2366">
        <v>6440</v>
      </c>
      <c r="K2366" t="s">
        <v>1242</v>
      </c>
      <c r="L2366" t="s">
        <v>1241</v>
      </c>
      <c r="M2366" s="15">
        <v>69912</v>
      </c>
      <c r="N2366" t="s">
        <v>1297</v>
      </c>
    </row>
    <row r="2367" spans="1:14" x14ac:dyDescent="0.35">
      <c r="A2367">
        <v>6</v>
      </c>
      <c r="B2367" t="s">
        <v>1244</v>
      </c>
      <c r="C2367" t="s">
        <v>35</v>
      </c>
      <c r="D2367">
        <v>64</v>
      </c>
      <c r="E2367" t="s">
        <v>1243</v>
      </c>
      <c r="F2367" t="s">
        <v>23</v>
      </c>
      <c r="G2367">
        <v>644</v>
      </c>
      <c r="H2367" t="s">
        <v>1242</v>
      </c>
      <c r="I2367" t="s">
        <v>19</v>
      </c>
      <c r="J2367">
        <v>6440</v>
      </c>
      <c r="K2367" t="s">
        <v>1242</v>
      </c>
      <c r="L2367" t="s">
        <v>1241</v>
      </c>
      <c r="M2367" s="15">
        <v>69913</v>
      </c>
      <c r="N2367" t="s">
        <v>1296</v>
      </c>
    </row>
    <row r="2368" spans="1:14" x14ac:dyDescent="0.35">
      <c r="A2368">
        <v>6</v>
      </c>
      <c r="B2368" t="s">
        <v>1244</v>
      </c>
      <c r="C2368" t="s">
        <v>35</v>
      </c>
      <c r="D2368">
        <v>64</v>
      </c>
      <c r="E2368" t="s">
        <v>1243</v>
      </c>
      <c r="F2368" t="s">
        <v>23</v>
      </c>
      <c r="G2368">
        <v>644</v>
      </c>
      <c r="H2368" t="s">
        <v>1242</v>
      </c>
      <c r="I2368" t="s">
        <v>19</v>
      </c>
      <c r="J2368">
        <v>6440</v>
      </c>
      <c r="K2368" t="s">
        <v>1242</v>
      </c>
      <c r="L2368" t="s">
        <v>1241</v>
      </c>
      <c r="M2368" s="15">
        <v>69914</v>
      </c>
      <c r="N2368" t="s">
        <v>1295</v>
      </c>
    </row>
    <row r="2369" spans="1:14" x14ac:dyDescent="0.35">
      <c r="A2369">
        <v>6</v>
      </c>
      <c r="B2369" t="s">
        <v>1244</v>
      </c>
      <c r="C2369" t="s">
        <v>35</v>
      </c>
      <c r="D2369">
        <v>64</v>
      </c>
      <c r="E2369" t="s">
        <v>1243</v>
      </c>
      <c r="F2369" t="s">
        <v>23</v>
      </c>
      <c r="G2369">
        <v>644</v>
      </c>
      <c r="H2369" t="s">
        <v>1242</v>
      </c>
      <c r="I2369" t="s">
        <v>19</v>
      </c>
      <c r="J2369">
        <v>6440</v>
      </c>
      <c r="K2369" t="s">
        <v>1242</v>
      </c>
      <c r="L2369" t="s">
        <v>1241</v>
      </c>
      <c r="M2369" s="15">
        <v>69915</v>
      </c>
      <c r="N2369" t="s">
        <v>1294</v>
      </c>
    </row>
    <row r="2370" spans="1:14" x14ac:dyDescent="0.35">
      <c r="A2370">
        <v>6</v>
      </c>
      <c r="B2370" t="s">
        <v>1244</v>
      </c>
      <c r="C2370" t="s">
        <v>35</v>
      </c>
      <c r="D2370">
        <v>64</v>
      </c>
      <c r="E2370" t="s">
        <v>1243</v>
      </c>
      <c r="F2370" t="s">
        <v>23</v>
      </c>
      <c r="G2370">
        <v>644</v>
      </c>
      <c r="H2370" t="s">
        <v>1242</v>
      </c>
      <c r="I2370" t="s">
        <v>19</v>
      </c>
      <c r="J2370">
        <v>6440</v>
      </c>
      <c r="K2370" t="s">
        <v>1242</v>
      </c>
      <c r="L2370" t="s">
        <v>1241</v>
      </c>
      <c r="M2370" s="15">
        <v>69916</v>
      </c>
      <c r="N2370" t="s">
        <v>1293</v>
      </c>
    </row>
    <row r="2371" spans="1:14" x14ac:dyDescent="0.35">
      <c r="A2371">
        <v>6</v>
      </c>
      <c r="B2371" t="s">
        <v>1244</v>
      </c>
      <c r="C2371" t="s">
        <v>35</v>
      </c>
      <c r="D2371">
        <v>64</v>
      </c>
      <c r="E2371" t="s">
        <v>1243</v>
      </c>
      <c r="F2371" t="s">
        <v>23</v>
      </c>
      <c r="G2371">
        <v>644</v>
      </c>
      <c r="H2371" t="s">
        <v>1242</v>
      </c>
      <c r="I2371" t="s">
        <v>19</v>
      </c>
      <c r="J2371">
        <v>6440</v>
      </c>
      <c r="K2371" t="s">
        <v>1242</v>
      </c>
      <c r="L2371" t="s">
        <v>1241</v>
      </c>
      <c r="M2371" s="15">
        <v>69917</v>
      </c>
      <c r="N2371" t="s">
        <v>1292</v>
      </c>
    </row>
    <row r="2372" spans="1:14" x14ac:dyDescent="0.35">
      <c r="A2372">
        <v>6</v>
      </c>
      <c r="B2372" t="s">
        <v>1244</v>
      </c>
      <c r="C2372" t="s">
        <v>35</v>
      </c>
      <c r="D2372">
        <v>64</v>
      </c>
      <c r="E2372" t="s">
        <v>1243</v>
      </c>
      <c r="F2372" t="s">
        <v>23</v>
      </c>
      <c r="G2372">
        <v>644</v>
      </c>
      <c r="H2372" t="s">
        <v>1242</v>
      </c>
      <c r="I2372" t="s">
        <v>19</v>
      </c>
      <c r="J2372">
        <v>6440</v>
      </c>
      <c r="K2372" t="s">
        <v>1242</v>
      </c>
      <c r="L2372" t="s">
        <v>1241</v>
      </c>
      <c r="M2372" s="15">
        <v>69919</v>
      </c>
      <c r="N2372" t="s">
        <v>1291</v>
      </c>
    </row>
    <row r="2373" spans="1:14" x14ac:dyDescent="0.35">
      <c r="A2373">
        <v>6</v>
      </c>
      <c r="B2373" t="s">
        <v>1244</v>
      </c>
      <c r="C2373" t="s">
        <v>35</v>
      </c>
      <c r="D2373">
        <v>64</v>
      </c>
      <c r="E2373" t="s">
        <v>1243</v>
      </c>
      <c r="F2373" t="s">
        <v>23</v>
      </c>
      <c r="G2373">
        <v>644</v>
      </c>
      <c r="H2373" t="s">
        <v>1242</v>
      </c>
      <c r="I2373" t="s">
        <v>19</v>
      </c>
      <c r="J2373">
        <v>6440</v>
      </c>
      <c r="K2373" t="s">
        <v>1242</v>
      </c>
      <c r="L2373" t="s">
        <v>1241</v>
      </c>
      <c r="M2373" s="15">
        <v>69921</v>
      </c>
      <c r="N2373" t="s">
        <v>1290</v>
      </c>
    </row>
    <row r="2374" spans="1:14" x14ac:dyDescent="0.35">
      <c r="A2374">
        <v>6</v>
      </c>
      <c r="B2374" t="s">
        <v>1244</v>
      </c>
      <c r="C2374" t="s">
        <v>35</v>
      </c>
      <c r="D2374">
        <v>64</v>
      </c>
      <c r="E2374" t="s">
        <v>1243</v>
      </c>
      <c r="F2374" t="s">
        <v>23</v>
      </c>
      <c r="G2374">
        <v>644</v>
      </c>
      <c r="H2374" t="s">
        <v>1242</v>
      </c>
      <c r="I2374" t="s">
        <v>19</v>
      </c>
      <c r="J2374">
        <v>6440</v>
      </c>
      <c r="K2374" t="s">
        <v>1242</v>
      </c>
      <c r="L2374" t="s">
        <v>1241</v>
      </c>
      <c r="M2374" s="15">
        <v>69922</v>
      </c>
      <c r="N2374" t="s">
        <v>1289</v>
      </c>
    </row>
    <row r="2375" spans="1:14" x14ac:dyDescent="0.35">
      <c r="A2375">
        <v>6</v>
      </c>
      <c r="B2375" t="s">
        <v>1244</v>
      </c>
      <c r="C2375" t="s">
        <v>35</v>
      </c>
      <c r="D2375">
        <v>64</v>
      </c>
      <c r="E2375" t="s">
        <v>1243</v>
      </c>
      <c r="F2375" t="s">
        <v>23</v>
      </c>
      <c r="G2375">
        <v>644</v>
      </c>
      <c r="H2375" t="s">
        <v>1242</v>
      </c>
      <c r="I2375" t="s">
        <v>19</v>
      </c>
      <c r="J2375">
        <v>6440</v>
      </c>
      <c r="K2375" t="s">
        <v>1242</v>
      </c>
      <c r="L2375" t="s">
        <v>1241</v>
      </c>
      <c r="M2375" s="15">
        <v>69931</v>
      </c>
      <c r="N2375" t="s">
        <v>1288</v>
      </c>
    </row>
    <row r="2376" spans="1:14" x14ac:dyDescent="0.35">
      <c r="A2376">
        <v>6</v>
      </c>
      <c r="B2376" t="s">
        <v>1244</v>
      </c>
      <c r="C2376" t="s">
        <v>35</v>
      </c>
      <c r="D2376">
        <v>64</v>
      </c>
      <c r="E2376" t="s">
        <v>1243</v>
      </c>
      <c r="F2376" t="s">
        <v>23</v>
      </c>
      <c r="G2376">
        <v>644</v>
      </c>
      <c r="H2376" t="s">
        <v>1242</v>
      </c>
      <c r="I2376" t="s">
        <v>19</v>
      </c>
      <c r="J2376">
        <v>6440</v>
      </c>
      <c r="K2376" t="s">
        <v>1242</v>
      </c>
      <c r="L2376" t="s">
        <v>1241</v>
      </c>
      <c r="M2376" s="15">
        <v>69932</v>
      </c>
      <c r="N2376" t="s">
        <v>1287</v>
      </c>
    </row>
    <row r="2377" spans="1:14" x14ac:dyDescent="0.35">
      <c r="A2377">
        <v>6</v>
      </c>
      <c r="B2377" t="s">
        <v>1244</v>
      </c>
      <c r="C2377" t="s">
        <v>35</v>
      </c>
      <c r="D2377">
        <v>64</v>
      </c>
      <c r="E2377" t="s">
        <v>1243</v>
      </c>
      <c r="F2377" t="s">
        <v>23</v>
      </c>
      <c r="G2377">
        <v>644</v>
      </c>
      <c r="H2377" t="s">
        <v>1242</v>
      </c>
      <c r="I2377" t="s">
        <v>19</v>
      </c>
      <c r="J2377">
        <v>6440</v>
      </c>
      <c r="K2377" t="s">
        <v>1242</v>
      </c>
      <c r="L2377" t="s">
        <v>1241</v>
      </c>
      <c r="M2377" s="15">
        <v>69933</v>
      </c>
      <c r="N2377" t="s">
        <v>1286</v>
      </c>
    </row>
    <row r="2378" spans="1:14" x14ac:dyDescent="0.35">
      <c r="A2378">
        <v>6</v>
      </c>
      <c r="B2378" t="s">
        <v>1244</v>
      </c>
      <c r="C2378" t="s">
        <v>35</v>
      </c>
      <c r="D2378">
        <v>64</v>
      </c>
      <c r="E2378" t="s">
        <v>1243</v>
      </c>
      <c r="F2378" t="s">
        <v>23</v>
      </c>
      <c r="G2378">
        <v>644</v>
      </c>
      <c r="H2378" t="s">
        <v>1242</v>
      </c>
      <c r="I2378" t="s">
        <v>19</v>
      </c>
      <c r="J2378">
        <v>6440</v>
      </c>
      <c r="K2378" t="s">
        <v>1242</v>
      </c>
      <c r="L2378" t="s">
        <v>1241</v>
      </c>
      <c r="M2378" s="15">
        <v>69940</v>
      </c>
      <c r="N2378" t="s">
        <v>1285</v>
      </c>
    </row>
    <row r="2379" spans="1:14" x14ac:dyDescent="0.35">
      <c r="A2379">
        <v>6</v>
      </c>
      <c r="B2379" t="s">
        <v>1244</v>
      </c>
      <c r="C2379" t="s">
        <v>35</v>
      </c>
      <c r="D2379">
        <v>64</v>
      </c>
      <c r="E2379" t="s">
        <v>1243</v>
      </c>
      <c r="F2379" t="s">
        <v>23</v>
      </c>
      <c r="G2379">
        <v>644</v>
      </c>
      <c r="H2379" t="s">
        <v>1242</v>
      </c>
      <c r="I2379" t="s">
        <v>19</v>
      </c>
      <c r="J2379">
        <v>6440</v>
      </c>
      <c r="K2379" t="s">
        <v>1242</v>
      </c>
      <c r="L2379" t="s">
        <v>1241</v>
      </c>
      <c r="M2379" s="15">
        <v>69941</v>
      </c>
      <c r="N2379" t="s">
        <v>1284</v>
      </c>
    </row>
    <row r="2380" spans="1:14" x14ac:dyDescent="0.35">
      <c r="A2380">
        <v>6</v>
      </c>
      <c r="B2380" t="s">
        <v>1244</v>
      </c>
      <c r="C2380" t="s">
        <v>35</v>
      </c>
      <c r="D2380">
        <v>64</v>
      </c>
      <c r="E2380" t="s">
        <v>1243</v>
      </c>
      <c r="F2380" t="s">
        <v>23</v>
      </c>
      <c r="G2380">
        <v>644</v>
      </c>
      <c r="H2380" t="s">
        <v>1242</v>
      </c>
      <c r="I2380" t="s">
        <v>19</v>
      </c>
      <c r="J2380">
        <v>6440</v>
      </c>
      <c r="K2380" t="s">
        <v>1242</v>
      </c>
      <c r="L2380" t="s">
        <v>1241</v>
      </c>
      <c r="M2380" s="15">
        <v>69942</v>
      </c>
      <c r="N2380" t="s">
        <v>1283</v>
      </c>
    </row>
    <row r="2381" spans="1:14" x14ac:dyDescent="0.35">
      <c r="A2381">
        <v>6</v>
      </c>
      <c r="B2381" t="s">
        <v>1244</v>
      </c>
      <c r="C2381" t="s">
        <v>35</v>
      </c>
      <c r="D2381">
        <v>64</v>
      </c>
      <c r="E2381" t="s">
        <v>1243</v>
      </c>
      <c r="F2381" t="s">
        <v>23</v>
      </c>
      <c r="G2381">
        <v>644</v>
      </c>
      <c r="H2381" t="s">
        <v>1242</v>
      </c>
      <c r="I2381" t="s">
        <v>19</v>
      </c>
      <c r="J2381">
        <v>6440</v>
      </c>
      <c r="K2381" t="s">
        <v>1242</v>
      </c>
      <c r="L2381" t="s">
        <v>1241</v>
      </c>
      <c r="M2381" s="15">
        <v>69951</v>
      </c>
      <c r="N2381" t="s">
        <v>1282</v>
      </c>
    </row>
    <row r="2382" spans="1:14" x14ac:dyDescent="0.35">
      <c r="A2382">
        <v>6</v>
      </c>
      <c r="B2382" t="s">
        <v>1244</v>
      </c>
      <c r="C2382" t="s">
        <v>35</v>
      </c>
      <c r="D2382">
        <v>64</v>
      </c>
      <c r="E2382" t="s">
        <v>1243</v>
      </c>
      <c r="F2382" t="s">
        <v>23</v>
      </c>
      <c r="G2382">
        <v>644</v>
      </c>
      <c r="H2382" t="s">
        <v>1242</v>
      </c>
      <c r="I2382" t="s">
        <v>19</v>
      </c>
      <c r="J2382">
        <v>6440</v>
      </c>
      <c r="K2382" t="s">
        <v>1242</v>
      </c>
      <c r="L2382" t="s">
        <v>1241</v>
      </c>
      <c r="M2382" s="15">
        <v>69952</v>
      </c>
      <c r="N2382" t="s">
        <v>1281</v>
      </c>
    </row>
    <row r="2383" spans="1:14" x14ac:dyDescent="0.35">
      <c r="A2383">
        <v>6</v>
      </c>
      <c r="B2383" t="s">
        <v>1244</v>
      </c>
      <c r="C2383" t="s">
        <v>35</v>
      </c>
      <c r="D2383">
        <v>64</v>
      </c>
      <c r="E2383" t="s">
        <v>1243</v>
      </c>
      <c r="F2383" t="s">
        <v>23</v>
      </c>
      <c r="G2383">
        <v>644</v>
      </c>
      <c r="H2383" t="s">
        <v>1242</v>
      </c>
      <c r="I2383" t="s">
        <v>19</v>
      </c>
      <c r="J2383">
        <v>6440</v>
      </c>
      <c r="K2383" t="s">
        <v>1242</v>
      </c>
      <c r="L2383" t="s">
        <v>1241</v>
      </c>
      <c r="M2383" s="15">
        <v>69953</v>
      </c>
      <c r="N2383" t="s">
        <v>1280</v>
      </c>
    </row>
    <row r="2384" spans="1:14" x14ac:dyDescent="0.35">
      <c r="A2384">
        <v>6</v>
      </c>
      <c r="B2384" t="s">
        <v>1244</v>
      </c>
      <c r="C2384" t="s">
        <v>35</v>
      </c>
      <c r="D2384">
        <v>64</v>
      </c>
      <c r="E2384" t="s">
        <v>1243</v>
      </c>
      <c r="F2384" t="s">
        <v>23</v>
      </c>
      <c r="G2384">
        <v>644</v>
      </c>
      <c r="H2384" t="s">
        <v>1242</v>
      </c>
      <c r="I2384" t="s">
        <v>19</v>
      </c>
      <c r="J2384">
        <v>6440</v>
      </c>
      <c r="K2384" t="s">
        <v>1242</v>
      </c>
      <c r="L2384" t="s">
        <v>1241</v>
      </c>
      <c r="M2384" s="15">
        <v>69954</v>
      </c>
      <c r="N2384" t="s">
        <v>1279</v>
      </c>
    </row>
    <row r="2385" spans="1:14" x14ac:dyDescent="0.35">
      <c r="A2385">
        <v>6</v>
      </c>
      <c r="B2385" t="s">
        <v>1244</v>
      </c>
      <c r="C2385" t="s">
        <v>35</v>
      </c>
      <c r="D2385">
        <v>64</v>
      </c>
      <c r="E2385" t="s">
        <v>1243</v>
      </c>
      <c r="F2385" t="s">
        <v>23</v>
      </c>
      <c r="G2385">
        <v>644</v>
      </c>
      <c r="H2385" t="s">
        <v>1242</v>
      </c>
      <c r="I2385" t="s">
        <v>19</v>
      </c>
      <c r="J2385">
        <v>6440</v>
      </c>
      <c r="K2385" t="s">
        <v>1242</v>
      </c>
      <c r="L2385" t="s">
        <v>1241</v>
      </c>
      <c r="M2385" s="15">
        <v>69955</v>
      </c>
      <c r="N2385" t="s">
        <v>1278</v>
      </c>
    </row>
    <row r="2386" spans="1:14" x14ac:dyDescent="0.35">
      <c r="A2386">
        <v>6</v>
      </c>
      <c r="B2386" t="s">
        <v>1244</v>
      </c>
      <c r="C2386" t="s">
        <v>35</v>
      </c>
      <c r="D2386">
        <v>64</v>
      </c>
      <c r="E2386" t="s">
        <v>1243</v>
      </c>
      <c r="F2386" t="s">
        <v>23</v>
      </c>
      <c r="G2386">
        <v>644</v>
      </c>
      <c r="H2386" t="s">
        <v>1242</v>
      </c>
      <c r="I2386" t="s">
        <v>19</v>
      </c>
      <c r="J2386">
        <v>6440</v>
      </c>
      <c r="K2386" t="s">
        <v>1242</v>
      </c>
      <c r="L2386" t="s">
        <v>1241</v>
      </c>
      <c r="M2386" s="15">
        <v>69961</v>
      </c>
      <c r="N2386" t="s">
        <v>1277</v>
      </c>
    </row>
    <row r="2387" spans="1:14" x14ac:dyDescent="0.35">
      <c r="A2387">
        <v>6</v>
      </c>
      <c r="B2387" t="s">
        <v>1244</v>
      </c>
      <c r="C2387" t="s">
        <v>35</v>
      </c>
      <c r="D2387">
        <v>64</v>
      </c>
      <c r="E2387" t="s">
        <v>1243</v>
      </c>
      <c r="F2387" t="s">
        <v>23</v>
      </c>
      <c r="G2387">
        <v>644</v>
      </c>
      <c r="H2387" t="s">
        <v>1242</v>
      </c>
      <c r="I2387" t="s">
        <v>19</v>
      </c>
      <c r="J2387">
        <v>6440</v>
      </c>
      <c r="K2387" t="s">
        <v>1242</v>
      </c>
      <c r="L2387" t="s">
        <v>1241</v>
      </c>
      <c r="M2387" s="15">
        <v>69962</v>
      </c>
      <c r="N2387" t="s">
        <v>1276</v>
      </c>
    </row>
    <row r="2388" spans="1:14" x14ac:dyDescent="0.35">
      <c r="A2388">
        <v>6</v>
      </c>
      <c r="B2388" t="s">
        <v>1244</v>
      </c>
      <c r="C2388" t="s">
        <v>35</v>
      </c>
      <c r="D2388">
        <v>64</v>
      </c>
      <c r="E2388" t="s">
        <v>1243</v>
      </c>
      <c r="F2388" t="s">
        <v>23</v>
      </c>
      <c r="G2388">
        <v>644</v>
      </c>
      <c r="H2388" t="s">
        <v>1242</v>
      </c>
      <c r="I2388" t="s">
        <v>19</v>
      </c>
      <c r="J2388">
        <v>6440</v>
      </c>
      <c r="K2388" t="s">
        <v>1242</v>
      </c>
      <c r="L2388" t="s">
        <v>1241</v>
      </c>
      <c r="M2388" s="15">
        <v>69963</v>
      </c>
      <c r="N2388" t="s">
        <v>1275</v>
      </c>
    </row>
    <row r="2389" spans="1:14" x14ac:dyDescent="0.35">
      <c r="A2389">
        <v>6</v>
      </c>
      <c r="B2389" t="s">
        <v>1244</v>
      </c>
      <c r="C2389" t="s">
        <v>35</v>
      </c>
      <c r="D2389">
        <v>64</v>
      </c>
      <c r="E2389" t="s">
        <v>1243</v>
      </c>
      <c r="F2389" t="s">
        <v>23</v>
      </c>
      <c r="G2389">
        <v>644</v>
      </c>
      <c r="H2389" t="s">
        <v>1242</v>
      </c>
      <c r="I2389" t="s">
        <v>19</v>
      </c>
      <c r="J2389">
        <v>6440</v>
      </c>
      <c r="K2389" t="s">
        <v>1242</v>
      </c>
      <c r="L2389" t="s">
        <v>1241</v>
      </c>
      <c r="M2389" s="15">
        <v>69965</v>
      </c>
      <c r="N2389" t="s">
        <v>1274</v>
      </c>
    </row>
    <row r="2390" spans="1:14" x14ac:dyDescent="0.35">
      <c r="A2390">
        <v>6</v>
      </c>
      <c r="B2390" t="s">
        <v>1244</v>
      </c>
      <c r="C2390" t="s">
        <v>35</v>
      </c>
      <c r="D2390">
        <v>64</v>
      </c>
      <c r="E2390" t="s">
        <v>1243</v>
      </c>
      <c r="F2390" t="s">
        <v>23</v>
      </c>
      <c r="G2390">
        <v>644</v>
      </c>
      <c r="H2390" t="s">
        <v>1242</v>
      </c>
      <c r="I2390" t="s">
        <v>19</v>
      </c>
      <c r="J2390">
        <v>6440</v>
      </c>
      <c r="K2390" t="s">
        <v>1242</v>
      </c>
      <c r="L2390" t="s">
        <v>1241</v>
      </c>
      <c r="M2390" s="15">
        <v>69967</v>
      </c>
      <c r="N2390" t="s">
        <v>1273</v>
      </c>
    </row>
    <row r="2391" spans="1:14" x14ac:dyDescent="0.35">
      <c r="A2391">
        <v>6</v>
      </c>
      <c r="B2391" t="s">
        <v>1244</v>
      </c>
      <c r="C2391" t="s">
        <v>35</v>
      </c>
      <c r="D2391">
        <v>64</v>
      </c>
      <c r="E2391" t="s">
        <v>1243</v>
      </c>
      <c r="F2391" t="s">
        <v>23</v>
      </c>
      <c r="G2391">
        <v>644</v>
      </c>
      <c r="H2391" t="s">
        <v>1242</v>
      </c>
      <c r="I2391" t="s">
        <v>19</v>
      </c>
      <c r="J2391">
        <v>6440</v>
      </c>
      <c r="K2391" t="s">
        <v>1242</v>
      </c>
      <c r="L2391" t="s">
        <v>1241</v>
      </c>
      <c r="M2391" s="15">
        <v>69969</v>
      </c>
      <c r="N2391" t="s">
        <v>1272</v>
      </c>
    </row>
    <row r="2392" spans="1:14" x14ac:dyDescent="0.35">
      <c r="A2392">
        <v>6</v>
      </c>
      <c r="B2392" t="s">
        <v>1244</v>
      </c>
      <c r="C2392" t="s">
        <v>35</v>
      </c>
      <c r="D2392">
        <v>64</v>
      </c>
      <c r="E2392" t="s">
        <v>1243</v>
      </c>
      <c r="F2392" t="s">
        <v>23</v>
      </c>
      <c r="G2392">
        <v>644</v>
      </c>
      <c r="H2392" t="s">
        <v>1242</v>
      </c>
      <c r="I2392" t="s">
        <v>19</v>
      </c>
      <c r="J2392">
        <v>6440</v>
      </c>
      <c r="K2392" t="s">
        <v>1242</v>
      </c>
      <c r="L2392" t="s">
        <v>1241</v>
      </c>
      <c r="M2392" s="15">
        <v>69971</v>
      </c>
      <c r="N2392" t="s">
        <v>1271</v>
      </c>
    </row>
    <row r="2393" spans="1:14" x14ac:dyDescent="0.35">
      <c r="A2393">
        <v>6</v>
      </c>
      <c r="B2393" t="s">
        <v>1244</v>
      </c>
      <c r="C2393" t="s">
        <v>35</v>
      </c>
      <c r="D2393">
        <v>64</v>
      </c>
      <c r="E2393" t="s">
        <v>1243</v>
      </c>
      <c r="F2393" t="s">
        <v>23</v>
      </c>
      <c r="G2393">
        <v>644</v>
      </c>
      <c r="H2393" t="s">
        <v>1242</v>
      </c>
      <c r="I2393" t="s">
        <v>19</v>
      </c>
      <c r="J2393">
        <v>6440</v>
      </c>
      <c r="K2393" t="s">
        <v>1242</v>
      </c>
      <c r="L2393" t="s">
        <v>1241</v>
      </c>
      <c r="M2393" s="15">
        <v>69973</v>
      </c>
      <c r="N2393" t="s">
        <v>1270</v>
      </c>
    </row>
    <row r="2394" spans="1:14" x14ac:dyDescent="0.35">
      <c r="A2394">
        <v>6</v>
      </c>
      <c r="B2394" t="s">
        <v>1244</v>
      </c>
      <c r="C2394" t="s">
        <v>35</v>
      </c>
      <c r="D2394">
        <v>64</v>
      </c>
      <c r="E2394" t="s">
        <v>1243</v>
      </c>
      <c r="F2394" t="s">
        <v>23</v>
      </c>
      <c r="G2394">
        <v>644</v>
      </c>
      <c r="H2394" t="s">
        <v>1242</v>
      </c>
      <c r="I2394" t="s">
        <v>19</v>
      </c>
      <c r="J2394">
        <v>6440</v>
      </c>
      <c r="K2394" t="s">
        <v>1242</v>
      </c>
      <c r="L2394" t="s">
        <v>1241</v>
      </c>
      <c r="M2394" s="15">
        <v>69975</v>
      </c>
      <c r="N2394" t="s">
        <v>1269</v>
      </c>
    </row>
    <row r="2395" spans="1:14" x14ac:dyDescent="0.35">
      <c r="A2395">
        <v>6</v>
      </c>
      <c r="B2395" t="s">
        <v>1244</v>
      </c>
      <c r="C2395" t="s">
        <v>35</v>
      </c>
      <c r="D2395">
        <v>64</v>
      </c>
      <c r="E2395" t="s">
        <v>1243</v>
      </c>
      <c r="F2395" t="s">
        <v>23</v>
      </c>
      <c r="G2395">
        <v>644</v>
      </c>
      <c r="H2395" t="s">
        <v>1242</v>
      </c>
      <c r="I2395" t="s">
        <v>19</v>
      </c>
      <c r="J2395">
        <v>6440</v>
      </c>
      <c r="K2395" t="s">
        <v>1242</v>
      </c>
      <c r="L2395" t="s">
        <v>1241</v>
      </c>
      <c r="M2395" s="15">
        <v>69976</v>
      </c>
      <c r="N2395" t="s">
        <v>1268</v>
      </c>
    </row>
    <row r="2396" spans="1:14" x14ac:dyDescent="0.35">
      <c r="A2396">
        <v>6</v>
      </c>
      <c r="B2396" t="s">
        <v>1244</v>
      </c>
      <c r="C2396" t="s">
        <v>35</v>
      </c>
      <c r="D2396">
        <v>64</v>
      </c>
      <c r="E2396" t="s">
        <v>1243</v>
      </c>
      <c r="F2396" t="s">
        <v>23</v>
      </c>
      <c r="G2396">
        <v>644</v>
      </c>
      <c r="H2396" t="s">
        <v>1242</v>
      </c>
      <c r="I2396" t="s">
        <v>19</v>
      </c>
      <c r="J2396">
        <v>6440</v>
      </c>
      <c r="K2396" t="s">
        <v>1242</v>
      </c>
      <c r="L2396" t="s">
        <v>1241</v>
      </c>
      <c r="M2396" s="15">
        <v>69977</v>
      </c>
      <c r="N2396" t="s">
        <v>1267</v>
      </c>
    </row>
    <row r="2397" spans="1:14" x14ac:dyDescent="0.35">
      <c r="A2397">
        <v>6</v>
      </c>
      <c r="B2397" t="s">
        <v>1244</v>
      </c>
      <c r="C2397" t="s">
        <v>35</v>
      </c>
      <c r="D2397">
        <v>64</v>
      </c>
      <c r="E2397" t="s">
        <v>1243</v>
      </c>
      <c r="F2397" t="s">
        <v>23</v>
      </c>
      <c r="G2397">
        <v>644</v>
      </c>
      <c r="H2397" t="s">
        <v>1242</v>
      </c>
      <c r="I2397" t="s">
        <v>19</v>
      </c>
      <c r="J2397">
        <v>6440</v>
      </c>
      <c r="K2397" t="s">
        <v>1242</v>
      </c>
      <c r="L2397" t="s">
        <v>1241</v>
      </c>
      <c r="M2397" s="15">
        <v>69978</v>
      </c>
      <c r="N2397" t="s">
        <v>1266</v>
      </c>
    </row>
    <row r="2398" spans="1:14" x14ac:dyDescent="0.35">
      <c r="A2398">
        <v>6</v>
      </c>
      <c r="B2398" t="s">
        <v>1244</v>
      </c>
      <c r="C2398" t="s">
        <v>35</v>
      </c>
      <c r="D2398">
        <v>64</v>
      </c>
      <c r="E2398" t="s">
        <v>1243</v>
      </c>
      <c r="F2398" t="s">
        <v>23</v>
      </c>
      <c r="G2398">
        <v>644</v>
      </c>
      <c r="H2398" t="s">
        <v>1242</v>
      </c>
      <c r="I2398" t="s">
        <v>19</v>
      </c>
      <c r="J2398">
        <v>6440</v>
      </c>
      <c r="K2398" t="s">
        <v>1242</v>
      </c>
      <c r="L2398" t="s">
        <v>1241</v>
      </c>
      <c r="M2398" s="15">
        <v>69979</v>
      </c>
      <c r="N2398" t="s">
        <v>1265</v>
      </c>
    </row>
    <row r="2399" spans="1:14" x14ac:dyDescent="0.35">
      <c r="A2399">
        <v>6</v>
      </c>
      <c r="B2399" t="s">
        <v>1244</v>
      </c>
      <c r="C2399" t="s">
        <v>35</v>
      </c>
      <c r="D2399">
        <v>64</v>
      </c>
      <c r="E2399" t="s">
        <v>1243</v>
      </c>
      <c r="F2399" t="s">
        <v>23</v>
      </c>
      <c r="G2399">
        <v>644</v>
      </c>
      <c r="H2399" t="s">
        <v>1242</v>
      </c>
      <c r="I2399" t="s">
        <v>19</v>
      </c>
      <c r="J2399">
        <v>6440</v>
      </c>
      <c r="K2399" t="s">
        <v>1242</v>
      </c>
      <c r="L2399" t="s">
        <v>1241</v>
      </c>
      <c r="M2399" s="15">
        <v>69981</v>
      </c>
      <c r="N2399" t="s">
        <v>1264</v>
      </c>
    </row>
    <row r="2400" spans="1:14" x14ac:dyDescent="0.35">
      <c r="A2400">
        <v>6</v>
      </c>
      <c r="B2400" t="s">
        <v>1244</v>
      </c>
      <c r="C2400" t="s">
        <v>35</v>
      </c>
      <c r="D2400">
        <v>64</v>
      </c>
      <c r="E2400" t="s">
        <v>1243</v>
      </c>
      <c r="F2400" t="s">
        <v>23</v>
      </c>
      <c r="G2400">
        <v>644</v>
      </c>
      <c r="H2400" t="s">
        <v>1242</v>
      </c>
      <c r="I2400" t="s">
        <v>19</v>
      </c>
      <c r="J2400">
        <v>6440</v>
      </c>
      <c r="K2400" t="s">
        <v>1242</v>
      </c>
      <c r="L2400" t="s">
        <v>1241</v>
      </c>
      <c r="M2400" s="15">
        <v>69983</v>
      </c>
      <c r="N2400" t="s">
        <v>1263</v>
      </c>
    </row>
    <row r="2401" spans="1:14" x14ac:dyDescent="0.35">
      <c r="A2401">
        <v>6</v>
      </c>
      <c r="B2401" t="s">
        <v>1244</v>
      </c>
      <c r="C2401" t="s">
        <v>35</v>
      </c>
      <c r="D2401">
        <v>64</v>
      </c>
      <c r="E2401" t="s">
        <v>1243</v>
      </c>
      <c r="F2401" t="s">
        <v>23</v>
      </c>
      <c r="G2401">
        <v>644</v>
      </c>
      <c r="H2401" t="s">
        <v>1242</v>
      </c>
      <c r="I2401" t="s">
        <v>19</v>
      </c>
      <c r="J2401">
        <v>6440</v>
      </c>
      <c r="K2401" t="s">
        <v>1242</v>
      </c>
      <c r="L2401" t="s">
        <v>1241</v>
      </c>
      <c r="M2401" s="15">
        <v>69985</v>
      </c>
      <c r="N2401" t="s">
        <v>1262</v>
      </c>
    </row>
    <row r="2402" spans="1:14" x14ac:dyDescent="0.35">
      <c r="A2402">
        <v>6</v>
      </c>
      <c r="B2402" t="s">
        <v>1244</v>
      </c>
      <c r="C2402" t="s">
        <v>35</v>
      </c>
      <c r="D2402">
        <v>64</v>
      </c>
      <c r="E2402" t="s">
        <v>1243</v>
      </c>
      <c r="F2402" t="s">
        <v>23</v>
      </c>
      <c r="G2402">
        <v>644</v>
      </c>
      <c r="H2402" t="s">
        <v>1242</v>
      </c>
      <c r="I2402" t="s">
        <v>19</v>
      </c>
      <c r="J2402">
        <v>6440</v>
      </c>
      <c r="K2402" t="s">
        <v>1242</v>
      </c>
      <c r="L2402" t="s">
        <v>1241</v>
      </c>
      <c r="M2402" s="15">
        <v>69987</v>
      </c>
      <c r="N2402" t="s">
        <v>1261</v>
      </c>
    </row>
    <row r="2403" spans="1:14" x14ac:dyDescent="0.35">
      <c r="A2403">
        <v>6</v>
      </c>
      <c r="B2403" t="s">
        <v>1244</v>
      </c>
      <c r="C2403" t="s">
        <v>35</v>
      </c>
      <c r="D2403">
        <v>64</v>
      </c>
      <c r="E2403" t="s">
        <v>1243</v>
      </c>
      <c r="F2403" t="s">
        <v>23</v>
      </c>
      <c r="G2403">
        <v>644</v>
      </c>
      <c r="H2403" t="s">
        <v>1242</v>
      </c>
      <c r="I2403" t="s">
        <v>19</v>
      </c>
      <c r="J2403">
        <v>6440</v>
      </c>
      <c r="K2403" t="s">
        <v>1242</v>
      </c>
      <c r="L2403" t="s">
        <v>1241</v>
      </c>
      <c r="M2403" s="15">
        <v>69991</v>
      </c>
      <c r="N2403" t="s">
        <v>1260</v>
      </c>
    </row>
    <row r="2404" spans="1:14" x14ac:dyDescent="0.35">
      <c r="A2404">
        <v>6</v>
      </c>
      <c r="B2404" t="s">
        <v>1244</v>
      </c>
      <c r="C2404" t="s">
        <v>35</v>
      </c>
      <c r="D2404">
        <v>64</v>
      </c>
      <c r="E2404" t="s">
        <v>1243</v>
      </c>
      <c r="F2404" t="s">
        <v>23</v>
      </c>
      <c r="G2404">
        <v>644</v>
      </c>
      <c r="H2404" t="s">
        <v>1242</v>
      </c>
      <c r="I2404" t="s">
        <v>19</v>
      </c>
      <c r="J2404">
        <v>6440</v>
      </c>
      <c r="K2404" t="s">
        <v>1242</v>
      </c>
      <c r="L2404" t="s">
        <v>1241</v>
      </c>
      <c r="M2404" s="15">
        <v>69992</v>
      </c>
      <c r="N2404" t="s">
        <v>1259</v>
      </c>
    </row>
    <row r="2405" spans="1:14" x14ac:dyDescent="0.35">
      <c r="A2405">
        <v>6</v>
      </c>
      <c r="B2405" t="s">
        <v>1244</v>
      </c>
      <c r="C2405" t="s">
        <v>35</v>
      </c>
      <c r="D2405">
        <v>64</v>
      </c>
      <c r="E2405" t="s">
        <v>1243</v>
      </c>
      <c r="F2405" t="s">
        <v>23</v>
      </c>
      <c r="G2405">
        <v>644</v>
      </c>
      <c r="H2405" t="s">
        <v>1242</v>
      </c>
      <c r="I2405" t="s">
        <v>19</v>
      </c>
      <c r="J2405">
        <v>6440</v>
      </c>
      <c r="K2405" t="s">
        <v>1242</v>
      </c>
      <c r="L2405" t="s">
        <v>1241</v>
      </c>
      <c r="M2405" s="15">
        <v>69993</v>
      </c>
      <c r="N2405" t="s">
        <v>1258</v>
      </c>
    </row>
    <row r="2406" spans="1:14" x14ac:dyDescent="0.35">
      <c r="A2406">
        <v>6</v>
      </c>
      <c r="B2406" t="s">
        <v>1244</v>
      </c>
      <c r="C2406" t="s">
        <v>35</v>
      </c>
      <c r="D2406">
        <v>64</v>
      </c>
      <c r="E2406" t="s">
        <v>1243</v>
      </c>
      <c r="F2406" t="s">
        <v>23</v>
      </c>
      <c r="G2406">
        <v>644</v>
      </c>
      <c r="H2406" t="s">
        <v>1242</v>
      </c>
      <c r="I2406" t="s">
        <v>19</v>
      </c>
      <c r="J2406">
        <v>6440</v>
      </c>
      <c r="K2406" t="s">
        <v>1242</v>
      </c>
      <c r="L2406" t="s">
        <v>1241</v>
      </c>
      <c r="M2406" s="15">
        <v>69994</v>
      </c>
      <c r="N2406" t="s">
        <v>1257</v>
      </c>
    </row>
    <row r="2407" spans="1:14" x14ac:dyDescent="0.35">
      <c r="A2407">
        <v>6</v>
      </c>
      <c r="B2407" t="s">
        <v>1244</v>
      </c>
      <c r="C2407" t="s">
        <v>35</v>
      </c>
      <c r="D2407">
        <v>64</v>
      </c>
      <c r="E2407" t="s">
        <v>1243</v>
      </c>
      <c r="F2407" t="s">
        <v>23</v>
      </c>
      <c r="G2407">
        <v>644</v>
      </c>
      <c r="H2407" t="s">
        <v>1242</v>
      </c>
      <c r="I2407" t="s">
        <v>19</v>
      </c>
      <c r="J2407">
        <v>6440</v>
      </c>
      <c r="K2407" t="s">
        <v>1242</v>
      </c>
      <c r="L2407" t="s">
        <v>1241</v>
      </c>
      <c r="M2407" s="15">
        <v>69995</v>
      </c>
      <c r="N2407" t="s">
        <v>1256</v>
      </c>
    </row>
    <row r="2408" spans="1:14" x14ac:dyDescent="0.35">
      <c r="A2408">
        <v>6</v>
      </c>
      <c r="B2408" t="s">
        <v>1244</v>
      </c>
      <c r="C2408" t="s">
        <v>35</v>
      </c>
      <c r="D2408">
        <v>64</v>
      </c>
      <c r="E2408" t="s">
        <v>1243</v>
      </c>
      <c r="F2408" t="s">
        <v>23</v>
      </c>
      <c r="G2408">
        <v>644</v>
      </c>
      <c r="H2408" t="s">
        <v>1242</v>
      </c>
      <c r="I2408" t="s">
        <v>19</v>
      </c>
      <c r="J2408">
        <v>6440</v>
      </c>
      <c r="K2408" t="s">
        <v>1242</v>
      </c>
      <c r="L2408" t="s">
        <v>1241</v>
      </c>
      <c r="M2408" s="15">
        <v>69999</v>
      </c>
      <c r="N2408" t="s">
        <v>1255</v>
      </c>
    </row>
    <row r="2409" spans="1:14" x14ac:dyDescent="0.35">
      <c r="A2409">
        <v>6</v>
      </c>
      <c r="B2409" t="s">
        <v>1244</v>
      </c>
      <c r="C2409" t="s">
        <v>35</v>
      </c>
      <c r="D2409">
        <v>64</v>
      </c>
      <c r="E2409" t="s">
        <v>1243</v>
      </c>
      <c r="F2409" t="s">
        <v>23</v>
      </c>
      <c r="G2409">
        <v>644</v>
      </c>
      <c r="H2409" t="s">
        <v>1242</v>
      </c>
      <c r="I2409" t="s">
        <v>19</v>
      </c>
      <c r="J2409">
        <v>6440</v>
      </c>
      <c r="K2409" t="s">
        <v>1242</v>
      </c>
      <c r="L2409" t="s">
        <v>1241</v>
      </c>
      <c r="M2409" s="15">
        <v>88411</v>
      </c>
      <c r="N2409" t="s">
        <v>1254</v>
      </c>
    </row>
    <row r="2410" spans="1:14" x14ac:dyDescent="0.35">
      <c r="A2410">
        <v>6</v>
      </c>
      <c r="B2410" t="s">
        <v>1244</v>
      </c>
      <c r="C2410" t="s">
        <v>35</v>
      </c>
      <c r="D2410">
        <v>64</v>
      </c>
      <c r="E2410" t="s">
        <v>1243</v>
      </c>
      <c r="F2410" t="s">
        <v>23</v>
      </c>
      <c r="G2410">
        <v>644</v>
      </c>
      <c r="H2410" t="s">
        <v>1242</v>
      </c>
      <c r="I2410" t="s">
        <v>19</v>
      </c>
      <c r="J2410">
        <v>6440</v>
      </c>
      <c r="K2410" t="s">
        <v>1242</v>
      </c>
      <c r="L2410" t="s">
        <v>1241</v>
      </c>
      <c r="M2410" s="15">
        <v>88415</v>
      </c>
      <c r="N2410" t="s">
        <v>1253</v>
      </c>
    </row>
    <row r="2411" spans="1:14" x14ac:dyDescent="0.35">
      <c r="A2411">
        <v>6</v>
      </c>
      <c r="B2411" t="s">
        <v>1244</v>
      </c>
      <c r="C2411" t="s">
        <v>35</v>
      </c>
      <c r="D2411">
        <v>64</v>
      </c>
      <c r="E2411" t="s">
        <v>1243</v>
      </c>
      <c r="F2411" t="s">
        <v>23</v>
      </c>
      <c r="G2411">
        <v>644</v>
      </c>
      <c r="H2411" t="s">
        <v>1242</v>
      </c>
      <c r="I2411" t="s">
        <v>19</v>
      </c>
      <c r="J2411">
        <v>6440</v>
      </c>
      <c r="K2411" t="s">
        <v>1242</v>
      </c>
      <c r="L2411" t="s">
        <v>1241</v>
      </c>
      <c r="M2411" s="15">
        <v>88417</v>
      </c>
      <c r="N2411" t="s">
        <v>1252</v>
      </c>
    </row>
    <row r="2412" spans="1:14" x14ac:dyDescent="0.35">
      <c r="A2412">
        <v>6</v>
      </c>
      <c r="B2412" t="s">
        <v>1244</v>
      </c>
      <c r="C2412" t="s">
        <v>35</v>
      </c>
      <c r="D2412">
        <v>64</v>
      </c>
      <c r="E2412" t="s">
        <v>1243</v>
      </c>
      <c r="F2412" t="s">
        <v>23</v>
      </c>
      <c r="G2412">
        <v>644</v>
      </c>
      <c r="H2412" t="s">
        <v>1242</v>
      </c>
      <c r="I2412" t="s">
        <v>19</v>
      </c>
      <c r="J2412">
        <v>6440</v>
      </c>
      <c r="K2412" t="s">
        <v>1242</v>
      </c>
      <c r="L2412" t="s">
        <v>1241</v>
      </c>
      <c r="M2412" s="15">
        <v>88419</v>
      </c>
      <c r="N2412" t="s">
        <v>1251</v>
      </c>
    </row>
    <row r="2413" spans="1:14" x14ac:dyDescent="0.35">
      <c r="A2413">
        <v>6</v>
      </c>
      <c r="B2413" t="s">
        <v>1244</v>
      </c>
      <c r="C2413" t="s">
        <v>35</v>
      </c>
      <c r="D2413">
        <v>64</v>
      </c>
      <c r="E2413" t="s">
        <v>1243</v>
      </c>
      <c r="F2413" t="s">
        <v>23</v>
      </c>
      <c r="G2413">
        <v>644</v>
      </c>
      <c r="H2413" t="s">
        <v>1242</v>
      </c>
      <c r="I2413" t="s">
        <v>19</v>
      </c>
      <c r="J2413">
        <v>6440</v>
      </c>
      <c r="K2413" t="s">
        <v>1242</v>
      </c>
      <c r="L2413" t="s">
        <v>1241</v>
      </c>
      <c r="M2413" s="15">
        <v>88421</v>
      </c>
      <c r="N2413" t="s">
        <v>1250</v>
      </c>
    </row>
    <row r="2414" spans="1:14" x14ac:dyDescent="0.35">
      <c r="A2414">
        <v>6</v>
      </c>
      <c r="B2414" t="s">
        <v>1244</v>
      </c>
      <c r="C2414" t="s">
        <v>35</v>
      </c>
      <c r="D2414">
        <v>64</v>
      </c>
      <c r="E2414" t="s">
        <v>1243</v>
      </c>
      <c r="F2414" t="s">
        <v>23</v>
      </c>
      <c r="G2414">
        <v>644</v>
      </c>
      <c r="H2414" t="s">
        <v>1242</v>
      </c>
      <c r="I2414" t="s">
        <v>19</v>
      </c>
      <c r="J2414">
        <v>6440</v>
      </c>
      <c r="K2414" t="s">
        <v>1242</v>
      </c>
      <c r="L2414" t="s">
        <v>1241</v>
      </c>
      <c r="M2414" s="15">
        <v>88422</v>
      </c>
      <c r="N2414" t="s">
        <v>1249</v>
      </c>
    </row>
    <row r="2415" spans="1:14" x14ac:dyDescent="0.35">
      <c r="A2415">
        <v>6</v>
      </c>
      <c r="B2415" t="s">
        <v>1244</v>
      </c>
      <c r="C2415" t="s">
        <v>35</v>
      </c>
      <c r="D2415">
        <v>64</v>
      </c>
      <c r="E2415" t="s">
        <v>1243</v>
      </c>
      <c r="F2415" t="s">
        <v>23</v>
      </c>
      <c r="G2415">
        <v>644</v>
      </c>
      <c r="H2415" t="s">
        <v>1242</v>
      </c>
      <c r="I2415" t="s">
        <v>19</v>
      </c>
      <c r="J2415">
        <v>6440</v>
      </c>
      <c r="K2415" t="s">
        <v>1242</v>
      </c>
      <c r="L2415" t="s">
        <v>1241</v>
      </c>
      <c r="M2415" s="15">
        <v>88423</v>
      </c>
      <c r="N2415" t="s">
        <v>1248</v>
      </c>
    </row>
    <row r="2416" spans="1:14" x14ac:dyDescent="0.35">
      <c r="A2416">
        <v>6</v>
      </c>
      <c r="B2416" t="s">
        <v>1244</v>
      </c>
      <c r="C2416" t="s">
        <v>35</v>
      </c>
      <c r="D2416">
        <v>64</v>
      </c>
      <c r="E2416" t="s">
        <v>1243</v>
      </c>
      <c r="F2416" t="s">
        <v>23</v>
      </c>
      <c r="G2416">
        <v>644</v>
      </c>
      <c r="H2416" t="s">
        <v>1242</v>
      </c>
      <c r="I2416" t="s">
        <v>19</v>
      </c>
      <c r="J2416">
        <v>6440</v>
      </c>
      <c r="K2416" t="s">
        <v>1242</v>
      </c>
      <c r="L2416" t="s">
        <v>1241</v>
      </c>
      <c r="M2416" s="15">
        <v>88431</v>
      </c>
      <c r="N2416" t="s">
        <v>1247</v>
      </c>
    </row>
    <row r="2417" spans="1:14" x14ac:dyDescent="0.35">
      <c r="A2417">
        <v>6</v>
      </c>
      <c r="B2417" t="s">
        <v>1244</v>
      </c>
      <c r="C2417" t="s">
        <v>35</v>
      </c>
      <c r="D2417">
        <v>64</v>
      </c>
      <c r="E2417" t="s">
        <v>1243</v>
      </c>
      <c r="F2417" t="s">
        <v>23</v>
      </c>
      <c r="G2417">
        <v>644</v>
      </c>
      <c r="H2417" t="s">
        <v>1242</v>
      </c>
      <c r="I2417" t="s">
        <v>19</v>
      </c>
      <c r="J2417">
        <v>6440</v>
      </c>
      <c r="K2417" t="s">
        <v>1242</v>
      </c>
      <c r="L2417" t="s">
        <v>1241</v>
      </c>
      <c r="M2417" s="15">
        <v>88432</v>
      </c>
      <c r="N2417" t="s">
        <v>1246</v>
      </c>
    </row>
    <row r="2418" spans="1:14" x14ac:dyDescent="0.35">
      <c r="A2418">
        <v>6</v>
      </c>
      <c r="B2418" t="s">
        <v>1244</v>
      </c>
      <c r="C2418" t="s">
        <v>35</v>
      </c>
      <c r="D2418">
        <v>64</v>
      </c>
      <c r="E2418" t="s">
        <v>1243</v>
      </c>
      <c r="F2418" t="s">
        <v>23</v>
      </c>
      <c r="G2418">
        <v>644</v>
      </c>
      <c r="H2418" t="s">
        <v>1242</v>
      </c>
      <c r="I2418" t="s">
        <v>19</v>
      </c>
      <c r="J2418">
        <v>6440</v>
      </c>
      <c r="K2418" t="s">
        <v>1242</v>
      </c>
      <c r="L2418" t="s">
        <v>1241</v>
      </c>
      <c r="M2418" s="15">
        <v>88433</v>
      </c>
      <c r="N2418" t="s">
        <v>1245</v>
      </c>
    </row>
    <row r="2419" spans="1:14" x14ac:dyDescent="0.35">
      <c r="A2419">
        <v>6</v>
      </c>
      <c r="B2419" t="s">
        <v>1244</v>
      </c>
      <c r="C2419" t="s">
        <v>35</v>
      </c>
      <c r="D2419">
        <v>64</v>
      </c>
      <c r="E2419" t="s">
        <v>1243</v>
      </c>
      <c r="F2419" t="s">
        <v>23</v>
      </c>
      <c r="G2419">
        <v>644</v>
      </c>
      <c r="H2419" t="s">
        <v>1242</v>
      </c>
      <c r="I2419" t="s">
        <v>19</v>
      </c>
      <c r="J2419">
        <v>6440</v>
      </c>
      <c r="K2419" t="s">
        <v>1242</v>
      </c>
      <c r="L2419" t="s">
        <v>1241</v>
      </c>
      <c r="M2419" s="15">
        <v>88439</v>
      </c>
      <c r="N2419" t="s">
        <v>1240</v>
      </c>
    </row>
    <row r="2420" spans="1:14" x14ac:dyDescent="0.35">
      <c r="A2420">
        <v>7</v>
      </c>
      <c r="B2420" t="s">
        <v>1204</v>
      </c>
      <c r="C2420" t="s">
        <v>18</v>
      </c>
      <c r="D2420">
        <v>71</v>
      </c>
      <c r="E2420" t="s">
        <v>1227</v>
      </c>
      <c r="F2420" t="s">
        <v>17</v>
      </c>
      <c r="G2420">
        <v>710</v>
      </c>
      <c r="H2420" t="s">
        <v>1227</v>
      </c>
      <c r="I2420" t="s">
        <v>1228</v>
      </c>
      <c r="J2420">
        <v>7100</v>
      </c>
      <c r="K2420" t="s">
        <v>1227</v>
      </c>
      <c r="L2420" t="s">
        <v>1226</v>
      </c>
      <c r="M2420" s="15">
        <v>78110</v>
      </c>
      <c r="N2420" t="s">
        <v>1239</v>
      </c>
    </row>
    <row r="2421" spans="1:14" x14ac:dyDescent="0.35">
      <c r="A2421">
        <v>7</v>
      </c>
      <c r="B2421" t="s">
        <v>1204</v>
      </c>
      <c r="C2421" t="s">
        <v>18</v>
      </c>
      <c r="D2421">
        <v>71</v>
      </c>
      <c r="E2421" t="s">
        <v>1227</v>
      </c>
      <c r="F2421" t="s">
        <v>17</v>
      </c>
      <c r="G2421">
        <v>710</v>
      </c>
      <c r="H2421" t="s">
        <v>1227</v>
      </c>
      <c r="I2421" t="s">
        <v>1228</v>
      </c>
      <c r="J2421">
        <v>7100</v>
      </c>
      <c r="K2421" t="s">
        <v>1227</v>
      </c>
      <c r="L2421" t="s">
        <v>1226</v>
      </c>
      <c r="M2421" s="15">
        <v>78120</v>
      </c>
      <c r="N2421" t="s">
        <v>1238</v>
      </c>
    </row>
    <row r="2422" spans="1:14" x14ac:dyDescent="0.35">
      <c r="A2422">
        <v>7</v>
      </c>
      <c r="B2422" t="s">
        <v>1204</v>
      </c>
      <c r="C2422" t="s">
        <v>18</v>
      </c>
      <c r="D2422">
        <v>71</v>
      </c>
      <c r="E2422" t="s">
        <v>1227</v>
      </c>
      <c r="F2422" t="s">
        <v>17</v>
      </c>
      <c r="G2422">
        <v>710</v>
      </c>
      <c r="H2422" t="s">
        <v>1227</v>
      </c>
      <c r="I2422" t="s">
        <v>1228</v>
      </c>
      <c r="J2422">
        <v>7100</v>
      </c>
      <c r="K2422" t="s">
        <v>1227</v>
      </c>
      <c r="L2422" t="s">
        <v>1226</v>
      </c>
      <c r="M2422" s="15">
        <v>78511</v>
      </c>
      <c r="N2422" t="s">
        <v>1237</v>
      </c>
    </row>
    <row r="2423" spans="1:14" x14ac:dyDescent="0.35">
      <c r="A2423">
        <v>7</v>
      </c>
      <c r="B2423" t="s">
        <v>1204</v>
      </c>
      <c r="C2423" t="s">
        <v>18</v>
      </c>
      <c r="D2423">
        <v>71</v>
      </c>
      <c r="E2423" t="s">
        <v>1227</v>
      </c>
      <c r="F2423" t="s">
        <v>17</v>
      </c>
      <c r="G2423">
        <v>710</v>
      </c>
      <c r="H2423" t="s">
        <v>1227</v>
      </c>
      <c r="I2423" t="s">
        <v>1228</v>
      </c>
      <c r="J2423">
        <v>7100</v>
      </c>
      <c r="K2423" t="s">
        <v>1227</v>
      </c>
      <c r="L2423" t="s">
        <v>1226</v>
      </c>
      <c r="M2423" s="15">
        <v>78513</v>
      </c>
      <c r="N2423" t="s">
        <v>1236</v>
      </c>
    </row>
    <row r="2424" spans="1:14" x14ac:dyDescent="0.35">
      <c r="A2424">
        <v>7</v>
      </c>
      <c r="B2424" t="s">
        <v>1204</v>
      </c>
      <c r="C2424" t="s">
        <v>18</v>
      </c>
      <c r="D2424">
        <v>71</v>
      </c>
      <c r="E2424" t="s">
        <v>1227</v>
      </c>
      <c r="F2424" t="s">
        <v>17</v>
      </c>
      <c r="G2424">
        <v>710</v>
      </c>
      <c r="H2424" t="s">
        <v>1227</v>
      </c>
      <c r="I2424" t="s">
        <v>1228</v>
      </c>
      <c r="J2424">
        <v>7100</v>
      </c>
      <c r="K2424" t="s">
        <v>1227</v>
      </c>
      <c r="L2424" t="s">
        <v>1226</v>
      </c>
      <c r="M2424" s="15">
        <v>78515</v>
      </c>
      <c r="N2424" t="s">
        <v>1235</v>
      </c>
    </row>
    <row r="2425" spans="1:14" x14ac:dyDescent="0.35">
      <c r="A2425">
        <v>7</v>
      </c>
      <c r="B2425" t="s">
        <v>1204</v>
      </c>
      <c r="C2425" t="s">
        <v>18</v>
      </c>
      <c r="D2425">
        <v>71</v>
      </c>
      <c r="E2425" t="s">
        <v>1227</v>
      </c>
      <c r="F2425" t="s">
        <v>17</v>
      </c>
      <c r="G2425">
        <v>710</v>
      </c>
      <c r="H2425" t="s">
        <v>1227</v>
      </c>
      <c r="I2425" t="s">
        <v>1228</v>
      </c>
      <c r="J2425">
        <v>7100</v>
      </c>
      <c r="K2425" t="s">
        <v>1227</v>
      </c>
      <c r="L2425" t="s">
        <v>1226</v>
      </c>
      <c r="M2425" s="15">
        <v>78516</v>
      </c>
      <c r="N2425" t="s">
        <v>1234</v>
      </c>
    </row>
    <row r="2426" spans="1:14" x14ac:dyDescent="0.35">
      <c r="A2426">
        <v>7</v>
      </c>
      <c r="B2426" t="s">
        <v>1204</v>
      </c>
      <c r="C2426" t="s">
        <v>18</v>
      </c>
      <c r="D2426">
        <v>71</v>
      </c>
      <c r="E2426" t="s">
        <v>1227</v>
      </c>
      <c r="F2426" t="s">
        <v>17</v>
      </c>
      <c r="G2426">
        <v>710</v>
      </c>
      <c r="H2426" t="s">
        <v>1227</v>
      </c>
      <c r="I2426" t="s">
        <v>1228</v>
      </c>
      <c r="J2426">
        <v>7100</v>
      </c>
      <c r="K2426" t="s">
        <v>1227</v>
      </c>
      <c r="L2426" t="s">
        <v>1226</v>
      </c>
      <c r="M2426" s="15">
        <v>78517</v>
      </c>
      <c r="N2426" t="s">
        <v>1233</v>
      </c>
    </row>
    <row r="2427" spans="1:14" x14ac:dyDescent="0.35">
      <c r="A2427">
        <v>7</v>
      </c>
      <c r="B2427" t="s">
        <v>1204</v>
      </c>
      <c r="C2427" t="s">
        <v>18</v>
      </c>
      <c r="D2427">
        <v>71</v>
      </c>
      <c r="E2427" t="s">
        <v>1227</v>
      </c>
      <c r="F2427" t="s">
        <v>17</v>
      </c>
      <c r="G2427">
        <v>710</v>
      </c>
      <c r="H2427" t="s">
        <v>1227</v>
      </c>
      <c r="I2427" t="s">
        <v>1228</v>
      </c>
      <c r="J2427">
        <v>7100</v>
      </c>
      <c r="K2427" t="s">
        <v>1227</v>
      </c>
      <c r="L2427" t="s">
        <v>1226</v>
      </c>
      <c r="M2427" s="15">
        <v>78519</v>
      </c>
      <c r="N2427" t="s">
        <v>517</v>
      </c>
    </row>
    <row r="2428" spans="1:14" x14ac:dyDescent="0.35">
      <c r="A2428">
        <v>7</v>
      </c>
      <c r="B2428" t="s">
        <v>1204</v>
      </c>
      <c r="C2428" t="s">
        <v>18</v>
      </c>
      <c r="D2428">
        <v>71</v>
      </c>
      <c r="E2428" t="s">
        <v>1227</v>
      </c>
      <c r="F2428" t="s">
        <v>17</v>
      </c>
      <c r="G2428">
        <v>710</v>
      </c>
      <c r="H2428" t="s">
        <v>1227</v>
      </c>
      <c r="I2428" t="s">
        <v>1228</v>
      </c>
      <c r="J2428">
        <v>7100</v>
      </c>
      <c r="K2428" t="s">
        <v>1227</v>
      </c>
      <c r="L2428" t="s">
        <v>1226</v>
      </c>
      <c r="M2428" s="15">
        <v>78520</v>
      </c>
      <c r="N2428" t="s">
        <v>1232</v>
      </c>
    </row>
    <row r="2429" spans="1:14" x14ac:dyDescent="0.35">
      <c r="A2429">
        <v>7</v>
      </c>
      <c r="B2429" t="s">
        <v>1204</v>
      </c>
      <c r="C2429" t="s">
        <v>18</v>
      </c>
      <c r="D2429">
        <v>71</v>
      </c>
      <c r="E2429" t="s">
        <v>1227</v>
      </c>
      <c r="F2429" t="s">
        <v>17</v>
      </c>
      <c r="G2429">
        <v>710</v>
      </c>
      <c r="H2429" t="s">
        <v>1227</v>
      </c>
      <c r="I2429" t="s">
        <v>1228</v>
      </c>
      <c r="J2429">
        <v>7100</v>
      </c>
      <c r="K2429" t="s">
        <v>1227</v>
      </c>
      <c r="L2429" t="s">
        <v>1226</v>
      </c>
      <c r="M2429" s="15">
        <v>78531</v>
      </c>
      <c r="N2429" t="s">
        <v>1231</v>
      </c>
    </row>
    <row r="2430" spans="1:14" x14ac:dyDescent="0.35">
      <c r="A2430">
        <v>7</v>
      </c>
      <c r="B2430" t="s">
        <v>1204</v>
      </c>
      <c r="C2430" t="s">
        <v>18</v>
      </c>
      <c r="D2430">
        <v>71</v>
      </c>
      <c r="E2430" t="s">
        <v>1227</v>
      </c>
      <c r="F2430" t="s">
        <v>17</v>
      </c>
      <c r="G2430">
        <v>710</v>
      </c>
      <c r="H2430" t="s">
        <v>1227</v>
      </c>
      <c r="I2430" t="s">
        <v>1228</v>
      </c>
      <c r="J2430">
        <v>7100</v>
      </c>
      <c r="K2430" t="s">
        <v>1227</v>
      </c>
      <c r="L2430" t="s">
        <v>1226</v>
      </c>
      <c r="M2430" s="15">
        <v>78535</v>
      </c>
      <c r="N2430" t="s">
        <v>1230</v>
      </c>
    </row>
    <row r="2431" spans="1:14" x14ac:dyDescent="0.35">
      <c r="A2431">
        <v>7</v>
      </c>
      <c r="B2431" t="s">
        <v>1204</v>
      </c>
      <c r="C2431" t="s">
        <v>18</v>
      </c>
      <c r="D2431">
        <v>71</v>
      </c>
      <c r="E2431" t="s">
        <v>1227</v>
      </c>
      <c r="F2431" t="s">
        <v>17</v>
      </c>
      <c r="G2431">
        <v>710</v>
      </c>
      <c r="H2431" t="s">
        <v>1227</v>
      </c>
      <c r="I2431" t="s">
        <v>1228</v>
      </c>
      <c r="J2431">
        <v>7100</v>
      </c>
      <c r="K2431" t="s">
        <v>1227</v>
      </c>
      <c r="L2431" t="s">
        <v>1226</v>
      </c>
      <c r="M2431" s="15">
        <v>78536</v>
      </c>
      <c r="N2431" t="s">
        <v>1229</v>
      </c>
    </row>
    <row r="2432" spans="1:14" x14ac:dyDescent="0.35">
      <c r="A2432">
        <v>7</v>
      </c>
      <c r="B2432" t="s">
        <v>1204</v>
      </c>
      <c r="C2432" t="s">
        <v>18</v>
      </c>
      <c r="D2432">
        <v>71</v>
      </c>
      <c r="E2432" t="s">
        <v>1227</v>
      </c>
      <c r="F2432" t="s">
        <v>17</v>
      </c>
      <c r="G2432">
        <v>710</v>
      </c>
      <c r="H2432" t="s">
        <v>1227</v>
      </c>
      <c r="I2432" t="s">
        <v>1228</v>
      </c>
      <c r="J2432">
        <v>7100</v>
      </c>
      <c r="K2432" t="s">
        <v>1227</v>
      </c>
      <c r="L2432" t="s">
        <v>1226</v>
      </c>
      <c r="M2432" s="15">
        <v>78537</v>
      </c>
      <c r="N2432" t="s">
        <v>1225</v>
      </c>
    </row>
    <row r="2433" spans="1:14" x14ac:dyDescent="0.35">
      <c r="A2433">
        <v>7</v>
      </c>
      <c r="B2433" t="s">
        <v>1204</v>
      </c>
      <c r="C2433" t="s">
        <v>18</v>
      </c>
      <c r="D2433">
        <v>72</v>
      </c>
      <c r="E2433" t="s">
        <v>1202</v>
      </c>
      <c r="F2433" t="s">
        <v>16</v>
      </c>
      <c r="G2433">
        <v>720</v>
      </c>
      <c r="H2433" t="s">
        <v>1202</v>
      </c>
      <c r="I2433" t="s">
        <v>1203</v>
      </c>
      <c r="J2433">
        <v>7200</v>
      </c>
      <c r="K2433" t="s">
        <v>1202</v>
      </c>
      <c r="L2433" t="s">
        <v>1201</v>
      </c>
      <c r="M2433" s="15">
        <v>71311</v>
      </c>
      <c r="N2433" t="s">
        <v>1224</v>
      </c>
    </row>
    <row r="2434" spans="1:14" x14ac:dyDescent="0.35">
      <c r="A2434">
        <v>7</v>
      </c>
      <c r="B2434" t="s">
        <v>1204</v>
      </c>
      <c r="C2434" t="s">
        <v>18</v>
      </c>
      <c r="D2434">
        <v>72</v>
      </c>
      <c r="E2434" t="s">
        <v>1202</v>
      </c>
      <c r="F2434" t="s">
        <v>16</v>
      </c>
      <c r="G2434">
        <v>720</v>
      </c>
      <c r="H2434" t="s">
        <v>1202</v>
      </c>
      <c r="I2434" t="s">
        <v>1203</v>
      </c>
      <c r="J2434">
        <v>7200</v>
      </c>
      <c r="K2434" t="s">
        <v>1202</v>
      </c>
      <c r="L2434" t="s">
        <v>1201</v>
      </c>
      <c r="M2434" s="15">
        <v>71319</v>
      </c>
      <c r="N2434" t="s">
        <v>1223</v>
      </c>
    </row>
    <row r="2435" spans="1:14" x14ac:dyDescent="0.35">
      <c r="A2435">
        <v>7</v>
      </c>
      <c r="B2435" t="s">
        <v>1204</v>
      </c>
      <c r="C2435" t="s">
        <v>18</v>
      </c>
      <c r="D2435">
        <v>72</v>
      </c>
      <c r="E2435" t="s">
        <v>1202</v>
      </c>
      <c r="F2435" t="s">
        <v>16</v>
      </c>
      <c r="G2435">
        <v>720</v>
      </c>
      <c r="H2435" t="s">
        <v>1202</v>
      </c>
      <c r="I2435" t="s">
        <v>1203</v>
      </c>
      <c r="J2435">
        <v>7200</v>
      </c>
      <c r="K2435" t="s">
        <v>1202</v>
      </c>
      <c r="L2435" t="s">
        <v>1201</v>
      </c>
      <c r="M2435" s="15">
        <v>71321</v>
      </c>
      <c r="N2435" t="s">
        <v>1222</v>
      </c>
    </row>
    <row r="2436" spans="1:14" x14ac:dyDescent="0.35">
      <c r="A2436">
        <v>7</v>
      </c>
      <c r="B2436" t="s">
        <v>1204</v>
      </c>
      <c r="C2436" t="s">
        <v>18</v>
      </c>
      <c r="D2436">
        <v>72</v>
      </c>
      <c r="E2436" t="s">
        <v>1202</v>
      </c>
      <c r="F2436" t="s">
        <v>16</v>
      </c>
      <c r="G2436">
        <v>720</v>
      </c>
      <c r="H2436" t="s">
        <v>1202</v>
      </c>
      <c r="I2436" t="s">
        <v>1203</v>
      </c>
      <c r="J2436">
        <v>7200</v>
      </c>
      <c r="K2436" t="s">
        <v>1202</v>
      </c>
      <c r="L2436" t="s">
        <v>1201</v>
      </c>
      <c r="M2436" s="15">
        <v>71322</v>
      </c>
      <c r="N2436" t="s">
        <v>1221</v>
      </c>
    </row>
    <row r="2437" spans="1:14" x14ac:dyDescent="0.35">
      <c r="A2437">
        <v>7</v>
      </c>
      <c r="B2437" t="s">
        <v>1204</v>
      </c>
      <c r="C2437" t="s">
        <v>18</v>
      </c>
      <c r="D2437">
        <v>72</v>
      </c>
      <c r="E2437" t="s">
        <v>1202</v>
      </c>
      <c r="F2437" t="s">
        <v>16</v>
      </c>
      <c r="G2437">
        <v>720</v>
      </c>
      <c r="H2437" t="s">
        <v>1202</v>
      </c>
      <c r="I2437" t="s">
        <v>1203</v>
      </c>
      <c r="J2437">
        <v>7200</v>
      </c>
      <c r="K2437" t="s">
        <v>1202</v>
      </c>
      <c r="L2437" t="s">
        <v>1201</v>
      </c>
      <c r="M2437" s="15">
        <v>71323</v>
      </c>
      <c r="N2437" t="s">
        <v>1218</v>
      </c>
    </row>
    <row r="2438" spans="1:14" x14ac:dyDescent="0.35">
      <c r="A2438">
        <v>7</v>
      </c>
      <c r="B2438" t="s">
        <v>1204</v>
      </c>
      <c r="C2438" t="s">
        <v>18</v>
      </c>
      <c r="D2438">
        <v>72</v>
      </c>
      <c r="E2438" t="s">
        <v>1202</v>
      </c>
      <c r="F2438" t="s">
        <v>16</v>
      </c>
      <c r="G2438">
        <v>720</v>
      </c>
      <c r="H2438" t="s">
        <v>1202</v>
      </c>
      <c r="I2438" t="s">
        <v>1203</v>
      </c>
      <c r="J2438">
        <v>7200</v>
      </c>
      <c r="K2438" t="s">
        <v>1202</v>
      </c>
      <c r="L2438" t="s">
        <v>1201</v>
      </c>
      <c r="M2438" s="15">
        <v>71331</v>
      </c>
      <c r="N2438" t="s">
        <v>1220</v>
      </c>
    </row>
    <row r="2439" spans="1:14" x14ac:dyDescent="0.35">
      <c r="A2439">
        <v>7</v>
      </c>
      <c r="B2439" t="s">
        <v>1204</v>
      </c>
      <c r="C2439" t="s">
        <v>18</v>
      </c>
      <c r="D2439">
        <v>72</v>
      </c>
      <c r="E2439" t="s">
        <v>1202</v>
      </c>
      <c r="F2439" t="s">
        <v>16</v>
      </c>
      <c r="G2439">
        <v>720</v>
      </c>
      <c r="H2439" t="s">
        <v>1202</v>
      </c>
      <c r="I2439" t="s">
        <v>1203</v>
      </c>
      <c r="J2439">
        <v>7200</v>
      </c>
      <c r="K2439" t="s">
        <v>1202</v>
      </c>
      <c r="L2439" t="s">
        <v>1201</v>
      </c>
      <c r="M2439" s="15">
        <v>71332</v>
      </c>
      <c r="N2439" t="s">
        <v>1219</v>
      </c>
    </row>
    <row r="2440" spans="1:14" x14ac:dyDescent="0.35">
      <c r="A2440">
        <v>7</v>
      </c>
      <c r="B2440" t="s">
        <v>1204</v>
      </c>
      <c r="C2440" t="s">
        <v>18</v>
      </c>
      <c r="D2440">
        <v>72</v>
      </c>
      <c r="E2440" t="s">
        <v>1202</v>
      </c>
      <c r="F2440" t="s">
        <v>16</v>
      </c>
      <c r="G2440">
        <v>720</v>
      </c>
      <c r="H2440" t="s">
        <v>1202</v>
      </c>
      <c r="I2440" t="s">
        <v>1203</v>
      </c>
      <c r="J2440">
        <v>7200</v>
      </c>
      <c r="K2440" t="s">
        <v>1202</v>
      </c>
      <c r="L2440" t="s">
        <v>1201</v>
      </c>
      <c r="M2440" s="15">
        <v>71333</v>
      </c>
      <c r="N2440" t="s">
        <v>1218</v>
      </c>
    </row>
    <row r="2441" spans="1:14" x14ac:dyDescent="0.35">
      <c r="A2441">
        <v>7</v>
      </c>
      <c r="B2441" t="s">
        <v>1204</v>
      </c>
      <c r="C2441" t="s">
        <v>18</v>
      </c>
      <c r="D2441">
        <v>72</v>
      </c>
      <c r="E2441" t="s">
        <v>1202</v>
      </c>
      <c r="F2441" t="s">
        <v>16</v>
      </c>
      <c r="G2441">
        <v>720</v>
      </c>
      <c r="H2441" t="s">
        <v>1202</v>
      </c>
      <c r="I2441" t="s">
        <v>1203</v>
      </c>
      <c r="J2441">
        <v>7200</v>
      </c>
      <c r="K2441" t="s">
        <v>1202</v>
      </c>
      <c r="L2441" t="s">
        <v>1201</v>
      </c>
      <c r="M2441" s="15">
        <v>71381</v>
      </c>
      <c r="N2441" t="s">
        <v>1217</v>
      </c>
    </row>
    <row r="2442" spans="1:14" x14ac:dyDescent="0.35">
      <c r="A2442">
        <v>7</v>
      </c>
      <c r="B2442" t="s">
        <v>1204</v>
      </c>
      <c r="C2442" t="s">
        <v>18</v>
      </c>
      <c r="D2442">
        <v>72</v>
      </c>
      <c r="E2442" t="s">
        <v>1202</v>
      </c>
      <c r="F2442" t="s">
        <v>16</v>
      </c>
      <c r="G2442">
        <v>720</v>
      </c>
      <c r="H2442" t="s">
        <v>1202</v>
      </c>
      <c r="I2442" t="s">
        <v>1203</v>
      </c>
      <c r="J2442">
        <v>7200</v>
      </c>
      <c r="K2442" t="s">
        <v>1202</v>
      </c>
      <c r="L2442" t="s">
        <v>1201</v>
      </c>
      <c r="M2442" s="15">
        <v>71382</v>
      </c>
      <c r="N2442" t="s">
        <v>1216</v>
      </c>
    </row>
    <row r="2443" spans="1:14" x14ac:dyDescent="0.35">
      <c r="A2443">
        <v>7</v>
      </c>
      <c r="B2443" t="s">
        <v>1204</v>
      </c>
      <c r="C2443" t="s">
        <v>18</v>
      </c>
      <c r="D2443">
        <v>72</v>
      </c>
      <c r="E2443" t="s">
        <v>1202</v>
      </c>
      <c r="F2443" t="s">
        <v>16</v>
      </c>
      <c r="G2443">
        <v>720</v>
      </c>
      <c r="H2443" t="s">
        <v>1202</v>
      </c>
      <c r="I2443" t="s">
        <v>1203</v>
      </c>
      <c r="J2443">
        <v>7200</v>
      </c>
      <c r="K2443" t="s">
        <v>1202</v>
      </c>
      <c r="L2443" t="s">
        <v>1201</v>
      </c>
      <c r="M2443" s="15">
        <v>71391</v>
      </c>
      <c r="N2443" t="s">
        <v>1215</v>
      </c>
    </row>
    <row r="2444" spans="1:14" x14ac:dyDescent="0.35">
      <c r="A2444">
        <v>7</v>
      </c>
      <c r="B2444" t="s">
        <v>1204</v>
      </c>
      <c r="C2444" t="s">
        <v>18</v>
      </c>
      <c r="D2444">
        <v>72</v>
      </c>
      <c r="E2444" t="s">
        <v>1202</v>
      </c>
      <c r="F2444" t="s">
        <v>16</v>
      </c>
      <c r="G2444">
        <v>720</v>
      </c>
      <c r="H2444" t="s">
        <v>1202</v>
      </c>
      <c r="I2444" t="s">
        <v>1203</v>
      </c>
      <c r="J2444">
        <v>7200</v>
      </c>
      <c r="K2444" t="s">
        <v>1202</v>
      </c>
      <c r="L2444" t="s">
        <v>1201</v>
      </c>
      <c r="M2444" s="15">
        <v>71392</v>
      </c>
      <c r="N2444" t="s">
        <v>1214</v>
      </c>
    </row>
    <row r="2445" spans="1:14" x14ac:dyDescent="0.35">
      <c r="A2445">
        <v>7</v>
      </c>
      <c r="B2445" t="s">
        <v>1204</v>
      </c>
      <c r="C2445" t="s">
        <v>18</v>
      </c>
      <c r="D2445">
        <v>72</v>
      </c>
      <c r="E2445" t="s">
        <v>1202</v>
      </c>
      <c r="F2445" t="s">
        <v>16</v>
      </c>
      <c r="G2445">
        <v>720</v>
      </c>
      <c r="H2445" t="s">
        <v>1202</v>
      </c>
      <c r="I2445" t="s">
        <v>1203</v>
      </c>
      <c r="J2445">
        <v>7200</v>
      </c>
      <c r="K2445" t="s">
        <v>1202</v>
      </c>
      <c r="L2445" t="s">
        <v>1201</v>
      </c>
      <c r="M2445" s="15">
        <v>78410</v>
      </c>
      <c r="N2445" t="s">
        <v>1213</v>
      </c>
    </row>
    <row r="2446" spans="1:14" x14ac:dyDescent="0.35">
      <c r="A2446">
        <v>7</v>
      </c>
      <c r="B2446" t="s">
        <v>1204</v>
      </c>
      <c r="C2446" t="s">
        <v>18</v>
      </c>
      <c r="D2446">
        <v>72</v>
      </c>
      <c r="E2446" t="s">
        <v>1202</v>
      </c>
      <c r="F2446" t="s">
        <v>16</v>
      </c>
      <c r="G2446">
        <v>720</v>
      </c>
      <c r="H2446" t="s">
        <v>1202</v>
      </c>
      <c r="I2446" t="s">
        <v>1203</v>
      </c>
      <c r="J2446">
        <v>7200</v>
      </c>
      <c r="K2446" t="s">
        <v>1202</v>
      </c>
      <c r="L2446" t="s">
        <v>1201</v>
      </c>
      <c r="M2446" s="15">
        <v>78421</v>
      </c>
      <c r="N2446" t="s">
        <v>1212</v>
      </c>
    </row>
    <row r="2447" spans="1:14" x14ac:dyDescent="0.35">
      <c r="A2447">
        <v>7</v>
      </c>
      <c r="B2447" t="s">
        <v>1204</v>
      </c>
      <c r="C2447" t="s">
        <v>18</v>
      </c>
      <c r="D2447">
        <v>72</v>
      </c>
      <c r="E2447" t="s">
        <v>1202</v>
      </c>
      <c r="F2447" t="s">
        <v>16</v>
      </c>
      <c r="G2447">
        <v>720</v>
      </c>
      <c r="H2447" t="s">
        <v>1202</v>
      </c>
      <c r="I2447" t="s">
        <v>1203</v>
      </c>
      <c r="J2447">
        <v>7200</v>
      </c>
      <c r="K2447" t="s">
        <v>1202</v>
      </c>
      <c r="L2447" t="s">
        <v>1201</v>
      </c>
      <c r="M2447" s="15">
        <v>78425</v>
      </c>
      <c r="N2447" t="s">
        <v>1211</v>
      </c>
    </row>
    <row r="2448" spans="1:14" x14ac:dyDescent="0.35">
      <c r="A2448">
        <v>7</v>
      </c>
      <c r="B2448" t="s">
        <v>1204</v>
      </c>
      <c r="C2448" t="s">
        <v>18</v>
      </c>
      <c r="D2448">
        <v>72</v>
      </c>
      <c r="E2448" t="s">
        <v>1202</v>
      </c>
      <c r="F2448" t="s">
        <v>16</v>
      </c>
      <c r="G2448">
        <v>720</v>
      </c>
      <c r="H2448" t="s">
        <v>1202</v>
      </c>
      <c r="I2448" t="s">
        <v>1203</v>
      </c>
      <c r="J2448">
        <v>7200</v>
      </c>
      <c r="K2448" t="s">
        <v>1202</v>
      </c>
      <c r="L2448" t="s">
        <v>1201</v>
      </c>
      <c r="M2448" s="15">
        <v>78431</v>
      </c>
      <c r="N2448" t="s">
        <v>1210</v>
      </c>
    </row>
    <row r="2449" spans="1:14" x14ac:dyDescent="0.35">
      <c r="A2449">
        <v>7</v>
      </c>
      <c r="B2449" t="s">
        <v>1204</v>
      </c>
      <c r="C2449" t="s">
        <v>18</v>
      </c>
      <c r="D2449">
        <v>72</v>
      </c>
      <c r="E2449" t="s">
        <v>1202</v>
      </c>
      <c r="F2449" t="s">
        <v>16</v>
      </c>
      <c r="G2449">
        <v>720</v>
      </c>
      <c r="H2449" t="s">
        <v>1202</v>
      </c>
      <c r="I2449" t="s">
        <v>1203</v>
      </c>
      <c r="J2449">
        <v>7200</v>
      </c>
      <c r="K2449" t="s">
        <v>1202</v>
      </c>
      <c r="L2449" t="s">
        <v>1201</v>
      </c>
      <c r="M2449" s="15">
        <v>78432</v>
      </c>
      <c r="N2449" t="s">
        <v>1209</v>
      </c>
    </row>
    <row r="2450" spans="1:14" x14ac:dyDescent="0.35">
      <c r="A2450">
        <v>7</v>
      </c>
      <c r="B2450" t="s">
        <v>1204</v>
      </c>
      <c r="C2450" t="s">
        <v>18</v>
      </c>
      <c r="D2450">
        <v>72</v>
      </c>
      <c r="E2450" t="s">
        <v>1202</v>
      </c>
      <c r="F2450" t="s">
        <v>16</v>
      </c>
      <c r="G2450">
        <v>720</v>
      </c>
      <c r="H2450" t="s">
        <v>1202</v>
      </c>
      <c r="I2450" t="s">
        <v>1203</v>
      </c>
      <c r="J2450">
        <v>7200</v>
      </c>
      <c r="K2450" t="s">
        <v>1202</v>
      </c>
      <c r="L2450" t="s">
        <v>1201</v>
      </c>
      <c r="M2450" s="15">
        <v>78433</v>
      </c>
      <c r="N2450" t="s">
        <v>1208</v>
      </c>
    </row>
    <row r="2451" spans="1:14" x14ac:dyDescent="0.35">
      <c r="A2451">
        <v>7</v>
      </c>
      <c r="B2451" t="s">
        <v>1204</v>
      </c>
      <c r="C2451" t="s">
        <v>18</v>
      </c>
      <c r="D2451">
        <v>72</v>
      </c>
      <c r="E2451" t="s">
        <v>1202</v>
      </c>
      <c r="F2451" t="s">
        <v>16</v>
      </c>
      <c r="G2451">
        <v>720</v>
      </c>
      <c r="H2451" t="s">
        <v>1202</v>
      </c>
      <c r="I2451" t="s">
        <v>1203</v>
      </c>
      <c r="J2451">
        <v>7200</v>
      </c>
      <c r="K2451" t="s">
        <v>1202</v>
      </c>
      <c r="L2451" t="s">
        <v>1201</v>
      </c>
      <c r="M2451" s="15">
        <v>78434</v>
      </c>
      <c r="N2451" t="s">
        <v>1207</v>
      </c>
    </row>
    <row r="2452" spans="1:14" x14ac:dyDescent="0.35">
      <c r="A2452">
        <v>7</v>
      </c>
      <c r="B2452" t="s">
        <v>1204</v>
      </c>
      <c r="C2452" t="s">
        <v>18</v>
      </c>
      <c r="D2452">
        <v>72</v>
      </c>
      <c r="E2452" t="s">
        <v>1202</v>
      </c>
      <c r="F2452" t="s">
        <v>16</v>
      </c>
      <c r="G2452">
        <v>720</v>
      </c>
      <c r="H2452" t="s">
        <v>1202</v>
      </c>
      <c r="I2452" t="s">
        <v>1203</v>
      </c>
      <c r="J2452">
        <v>7200</v>
      </c>
      <c r="K2452" t="s">
        <v>1202</v>
      </c>
      <c r="L2452" t="s">
        <v>1201</v>
      </c>
      <c r="M2452" s="15">
        <v>78435</v>
      </c>
      <c r="N2452" t="s">
        <v>1206</v>
      </c>
    </row>
    <row r="2453" spans="1:14" x14ac:dyDescent="0.35">
      <c r="A2453">
        <v>7</v>
      </c>
      <c r="B2453" t="s">
        <v>1204</v>
      </c>
      <c r="C2453" t="s">
        <v>18</v>
      </c>
      <c r="D2453">
        <v>72</v>
      </c>
      <c r="E2453" t="s">
        <v>1202</v>
      </c>
      <c r="F2453" t="s">
        <v>16</v>
      </c>
      <c r="G2453">
        <v>720</v>
      </c>
      <c r="H2453" t="s">
        <v>1202</v>
      </c>
      <c r="I2453" t="s">
        <v>1203</v>
      </c>
      <c r="J2453">
        <v>7200</v>
      </c>
      <c r="K2453" t="s">
        <v>1202</v>
      </c>
      <c r="L2453" t="s">
        <v>1201</v>
      </c>
      <c r="M2453" s="15">
        <v>78436</v>
      </c>
      <c r="N2453" t="s">
        <v>1205</v>
      </c>
    </row>
    <row r="2454" spans="1:14" x14ac:dyDescent="0.35">
      <c r="A2454">
        <v>7</v>
      </c>
      <c r="B2454" t="s">
        <v>1204</v>
      </c>
      <c r="C2454" t="s">
        <v>18</v>
      </c>
      <c r="D2454">
        <v>72</v>
      </c>
      <c r="E2454" t="s">
        <v>1202</v>
      </c>
      <c r="F2454" t="s">
        <v>16</v>
      </c>
      <c r="G2454">
        <v>720</v>
      </c>
      <c r="H2454" t="s">
        <v>1202</v>
      </c>
      <c r="I2454" t="s">
        <v>1203</v>
      </c>
      <c r="J2454">
        <v>7200</v>
      </c>
      <c r="K2454" t="s">
        <v>1202</v>
      </c>
      <c r="L2454" t="s">
        <v>1201</v>
      </c>
      <c r="M2454" s="15">
        <v>78439</v>
      </c>
      <c r="N2454" t="s">
        <v>1200</v>
      </c>
    </row>
    <row r="2455" spans="1:14" x14ac:dyDescent="0.35">
      <c r="A2455">
        <v>8</v>
      </c>
      <c r="B2455" t="s">
        <v>1081</v>
      </c>
      <c r="C2455" t="s">
        <v>15</v>
      </c>
      <c r="D2455">
        <v>81</v>
      </c>
      <c r="E2455" t="s">
        <v>1176</v>
      </c>
      <c r="F2455" t="s">
        <v>14</v>
      </c>
      <c r="G2455">
        <v>810</v>
      </c>
      <c r="H2455" t="s">
        <v>1174</v>
      </c>
      <c r="I2455" t="s">
        <v>1175</v>
      </c>
      <c r="J2455">
        <v>8100</v>
      </c>
      <c r="K2455" t="s">
        <v>1174</v>
      </c>
      <c r="L2455" t="s">
        <v>1173</v>
      </c>
      <c r="M2455" s="15">
        <v>77511</v>
      </c>
      <c r="N2455" t="s">
        <v>1199</v>
      </c>
    </row>
    <row r="2456" spans="1:14" x14ac:dyDescent="0.35">
      <c r="A2456">
        <v>8</v>
      </c>
      <c r="B2456" t="s">
        <v>1081</v>
      </c>
      <c r="C2456" t="s">
        <v>15</v>
      </c>
      <c r="D2456">
        <v>81</v>
      </c>
      <c r="E2456" t="s">
        <v>1176</v>
      </c>
      <c r="F2456" t="s">
        <v>14</v>
      </c>
      <c r="G2456">
        <v>810</v>
      </c>
      <c r="H2456" t="s">
        <v>1174</v>
      </c>
      <c r="I2456" t="s">
        <v>1175</v>
      </c>
      <c r="J2456">
        <v>8100</v>
      </c>
      <c r="K2456" t="s">
        <v>1174</v>
      </c>
      <c r="L2456" t="s">
        <v>1173</v>
      </c>
      <c r="M2456" s="15">
        <v>77512</v>
      </c>
      <c r="N2456" t="s">
        <v>1198</v>
      </c>
    </row>
    <row r="2457" spans="1:14" x14ac:dyDescent="0.35">
      <c r="A2457">
        <v>8</v>
      </c>
      <c r="B2457" t="s">
        <v>1081</v>
      </c>
      <c r="C2457" t="s">
        <v>15</v>
      </c>
      <c r="D2457">
        <v>81</v>
      </c>
      <c r="E2457" t="s">
        <v>1176</v>
      </c>
      <c r="F2457" t="s">
        <v>14</v>
      </c>
      <c r="G2457">
        <v>810</v>
      </c>
      <c r="H2457" t="s">
        <v>1174</v>
      </c>
      <c r="I2457" t="s">
        <v>1175</v>
      </c>
      <c r="J2457">
        <v>8100</v>
      </c>
      <c r="K2457" t="s">
        <v>1174</v>
      </c>
      <c r="L2457" t="s">
        <v>1173</v>
      </c>
      <c r="M2457" s="15">
        <v>77521</v>
      </c>
      <c r="N2457" t="s">
        <v>1197</v>
      </c>
    </row>
    <row r="2458" spans="1:14" x14ac:dyDescent="0.35">
      <c r="A2458">
        <v>8</v>
      </c>
      <c r="B2458" t="s">
        <v>1081</v>
      </c>
      <c r="C2458" t="s">
        <v>15</v>
      </c>
      <c r="D2458">
        <v>81</v>
      </c>
      <c r="E2458" t="s">
        <v>1176</v>
      </c>
      <c r="F2458" t="s">
        <v>14</v>
      </c>
      <c r="G2458">
        <v>810</v>
      </c>
      <c r="H2458" t="s">
        <v>1174</v>
      </c>
      <c r="I2458" t="s">
        <v>1175</v>
      </c>
      <c r="J2458">
        <v>8100</v>
      </c>
      <c r="K2458" t="s">
        <v>1174</v>
      </c>
      <c r="L2458" t="s">
        <v>1173</v>
      </c>
      <c r="M2458" s="15">
        <v>77522</v>
      </c>
      <c r="N2458" t="s">
        <v>1196</v>
      </c>
    </row>
    <row r="2459" spans="1:14" x14ac:dyDescent="0.35">
      <c r="A2459">
        <v>8</v>
      </c>
      <c r="B2459" t="s">
        <v>1081</v>
      </c>
      <c r="C2459" t="s">
        <v>15</v>
      </c>
      <c r="D2459">
        <v>81</v>
      </c>
      <c r="E2459" t="s">
        <v>1176</v>
      </c>
      <c r="F2459" t="s">
        <v>14</v>
      </c>
      <c r="G2459">
        <v>810</v>
      </c>
      <c r="H2459" t="s">
        <v>1174</v>
      </c>
      <c r="I2459" t="s">
        <v>1175</v>
      </c>
      <c r="J2459">
        <v>8100</v>
      </c>
      <c r="K2459" t="s">
        <v>1174</v>
      </c>
      <c r="L2459" t="s">
        <v>1173</v>
      </c>
      <c r="M2459" s="15">
        <v>77530</v>
      </c>
      <c r="N2459" t="s">
        <v>1195</v>
      </c>
    </row>
    <row r="2460" spans="1:14" x14ac:dyDescent="0.35">
      <c r="A2460">
        <v>8</v>
      </c>
      <c r="B2460" t="s">
        <v>1081</v>
      </c>
      <c r="C2460" t="s">
        <v>15</v>
      </c>
      <c r="D2460">
        <v>81</v>
      </c>
      <c r="E2460" t="s">
        <v>1176</v>
      </c>
      <c r="F2460" t="s">
        <v>14</v>
      </c>
      <c r="G2460">
        <v>810</v>
      </c>
      <c r="H2460" t="s">
        <v>1174</v>
      </c>
      <c r="I2460" t="s">
        <v>1175</v>
      </c>
      <c r="J2460">
        <v>8100</v>
      </c>
      <c r="K2460" t="s">
        <v>1174</v>
      </c>
      <c r="L2460" t="s">
        <v>1173</v>
      </c>
      <c r="M2460" s="15">
        <v>77541</v>
      </c>
      <c r="N2460" t="s">
        <v>1194</v>
      </c>
    </row>
    <row r="2461" spans="1:14" x14ac:dyDescent="0.35">
      <c r="A2461">
        <v>8</v>
      </c>
      <c r="B2461" t="s">
        <v>1081</v>
      </c>
      <c r="C2461" t="s">
        <v>15</v>
      </c>
      <c r="D2461">
        <v>81</v>
      </c>
      <c r="E2461" t="s">
        <v>1176</v>
      </c>
      <c r="F2461" t="s">
        <v>14</v>
      </c>
      <c r="G2461">
        <v>810</v>
      </c>
      <c r="H2461" t="s">
        <v>1174</v>
      </c>
      <c r="I2461" t="s">
        <v>1175</v>
      </c>
      <c r="J2461">
        <v>8100</v>
      </c>
      <c r="K2461" t="s">
        <v>1174</v>
      </c>
      <c r="L2461" t="s">
        <v>1173</v>
      </c>
      <c r="M2461" s="15">
        <v>77542</v>
      </c>
      <c r="N2461" t="s">
        <v>1193</v>
      </c>
    </row>
    <row r="2462" spans="1:14" x14ac:dyDescent="0.35">
      <c r="A2462">
        <v>8</v>
      </c>
      <c r="B2462" t="s">
        <v>1081</v>
      </c>
      <c r="C2462" t="s">
        <v>15</v>
      </c>
      <c r="D2462">
        <v>81</v>
      </c>
      <c r="E2462" t="s">
        <v>1176</v>
      </c>
      <c r="F2462" t="s">
        <v>14</v>
      </c>
      <c r="G2462">
        <v>810</v>
      </c>
      <c r="H2462" t="s">
        <v>1174</v>
      </c>
      <c r="I2462" t="s">
        <v>1175</v>
      </c>
      <c r="J2462">
        <v>8100</v>
      </c>
      <c r="K2462" t="s">
        <v>1174</v>
      </c>
      <c r="L2462" t="s">
        <v>1173</v>
      </c>
      <c r="M2462" s="15">
        <v>77549</v>
      </c>
      <c r="N2462" t="s">
        <v>1192</v>
      </c>
    </row>
    <row r="2463" spans="1:14" x14ac:dyDescent="0.35">
      <c r="A2463">
        <v>8</v>
      </c>
      <c r="B2463" t="s">
        <v>1081</v>
      </c>
      <c r="C2463" t="s">
        <v>15</v>
      </c>
      <c r="D2463">
        <v>81</v>
      </c>
      <c r="E2463" t="s">
        <v>1176</v>
      </c>
      <c r="F2463" t="s">
        <v>14</v>
      </c>
      <c r="G2463">
        <v>810</v>
      </c>
      <c r="H2463" t="s">
        <v>1174</v>
      </c>
      <c r="I2463" t="s">
        <v>1175</v>
      </c>
      <c r="J2463">
        <v>8100</v>
      </c>
      <c r="K2463" t="s">
        <v>1174</v>
      </c>
      <c r="L2463" t="s">
        <v>1173</v>
      </c>
      <c r="M2463" s="15">
        <v>77551</v>
      </c>
      <c r="N2463" t="s">
        <v>1191</v>
      </c>
    </row>
    <row r="2464" spans="1:14" x14ac:dyDescent="0.35">
      <c r="A2464">
        <v>8</v>
      </c>
      <c r="B2464" t="s">
        <v>1081</v>
      </c>
      <c r="C2464" t="s">
        <v>15</v>
      </c>
      <c r="D2464">
        <v>81</v>
      </c>
      <c r="E2464" t="s">
        <v>1176</v>
      </c>
      <c r="F2464" t="s">
        <v>14</v>
      </c>
      <c r="G2464">
        <v>810</v>
      </c>
      <c r="H2464" t="s">
        <v>1174</v>
      </c>
      <c r="I2464" t="s">
        <v>1175</v>
      </c>
      <c r="J2464">
        <v>8100</v>
      </c>
      <c r="K2464" t="s">
        <v>1174</v>
      </c>
      <c r="L2464" t="s">
        <v>1173</v>
      </c>
      <c r="M2464" s="15">
        <v>77556</v>
      </c>
      <c r="N2464" t="s">
        <v>1190</v>
      </c>
    </row>
    <row r="2465" spans="1:14" x14ac:dyDescent="0.35">
      <c r="A2465">
        <v>8</v>
      </c>
      <c r="B2465" t="s">
        <v>1081</v>
      </c>
      <c r="C2465" t="s">
        <v>15</v>
      </c>
      <c r="D2465">
        <v>81</v>
      </c>
      <c r="E2465" t="s">
        <v>1176</v>
      </c>
      <c r="F2465" t="s">
        <v>14</v>
      </c>
      <c r="G2465">
        <v>810</v>
      </c>
      <c r="H2465" t="s">
        <v>1174</v>
      </c>
      <c r="I2465" t="s">
        <v>1175</v>
      </c>
      <c r="J2465">
        <v>8100</v>
      </c>
      <c r="K2465" t="s">
        <v>1174</v>
      </c>
      <c r="L2465" t="s">
        <v>1173</v>
      </c>
      <c r="M2465" s="15">
        <v>77557</v>
      </c>
      <c r="N2465" t="s">
        <v>1189</v>
      </c>
    </row>
    <row r="2466" spans="1:14" x14ac:dyDescent="0.35">
      <c r="A2466">
        <v>8</v>
      </c>
      <c r="B2466" t="s">
        <v>1081</v>
      </c>
      <c r="C2466" t="s">
        <v>15</v>
      </c>
      <c r="D2466">
        <v>81</v>
      </c>
      <c r="E2466" t="s">
        <v>1176</v>
      </c>
      <c r="F2466" t="s">
        <v>14</v>
      </c>
      <c r="G2466">
        <v>810</v>
      </c>
      <c r="H2466" t="s">
        <v>1174</v>
      </c>
      <c r="I2466" t="s">
        <v>1175</v>
      </c>
      <c r="J2466">
        <v>8100</v>
      </c>
      <c r="K2466" t="s">
        <v>1174</v>
      </c>
      <c r="L2466" t="s">
        <v>1173</v>
      </c>
      <c r="M2466" s="15">
        <v>77571</v>
      </c>
      <c r="N2466" t="s">
        <v>1188</v>
      </c>
    </row>
    <row r="2467" spans="1:14" x14ac:dyDescent="0.35">
      <c r="A2467">
        <v>8</v>
      </c>
      <c r="B2467" t="s">
        <v>1081</v>
      </c>
      <c r="C2467" t="s">
        <v>15</v>
      </c>
      <c r="D2467">
        <v>81</v>
      </c>
      <c r="E2467" t="s">
        <v>1176</v>
      </c>
      <c r="F2467" t="s">
        <v>14</v>
      </c>
      <c r="G2467">
        <v>810</v>
      </c>
      <c r="H2467" t="s">
        <v>1174</v>
      </c>
      <c r="I2467" t="s">
        <v>1175</v>
      </c>
      <c r="J2467">
        <v>8100</v>
      </c>
      <c r="K2467" t="s">
        <v>1174</v>
      </c>
      <c r="L2467" t="s">
        <v>1173</v>
      </c>
      <c r="M2467" s="15">
        <v>77572</v>
      </c>
      <c r="N2467" t="s">
        <v>1187</v>
      </c>
    </row>
    <row r="2468" spans="1:14" x14ac:dyDescent="0.35">
      <c r="A2468">
        <v>8</v>
      </c>
      <c r="B2468" t="s">
        <v>1081</v>
      </c>
      <c r="C2468" t="s">
        <v>15</v>
      </c>
      <c r="D2468">
        <v>81</v>
      </c>
      <c r="E2468" t="s">
        <v>1176</v>
      </c>
      <c r="F2468" t="s">
        <v>14</v>
      </c>
      <c r="G2468">
        <v>810</v>
      </c>
      <c r="H2468" t="s">
        <v>1174</v>
      </c>
      <c r="I2468" t="s">
        <v>1175</v>
      </c>
      <c r="J2468">
        <v>8100</v>
      </c>
      <c r="K2468" t="s">
        <v>1174</v>
      </c>
      <c r="L2468" t="s">
        <v>1173</v>
      </c>
      <c r="M2468" s="15">
        <v>77573</v>
      </c>
      <c r="N2468" t="s">
        <v>1186</v>
      </c>
    </row>
    <row r="2469" spans="1:14" x14ac:dyDescent="0.35">
      <c r="A2469">
        <v>8</v>
      </c>
      <c r="B2469" t="s">
        <v>1081</v>
      </c>
      <c r="C2469" t="s">
        <v>15</v>
      </c>
      <c r="D2469">
        <v>81</v>
      </c>
      <c r="E2469" t="s">
        <v>1176</v>
      </c>
      <c r="F2469" t="s">
        <v>14</v>
      </c>
      <c r="G2469">
        <v>810</v>
      </c>
      <c r="H2469" t="s">
        <v>1174</v>
      </c>
      <c r="I2469" t="s">
        <v>1175</v>
      </c>
      <c r="J2469">
        <v>8100</v>
      </c>
      <c r="K2469" t="s">
        <v>1174</v>
      </c>
      <c r="L2469" t="s">
        <v>1173</v>
      </c>
      <c r="M2469" s="15">
        <v>77579</v>
      </c>
      <c r="N2469" t="s">
        <v>1185</v>
      </c>
    </row>
    <row r="2470" spans="1:14" x14ac:dyDescent="0.35">
      <c r="A2470">
        <v>8</v>
      </c>
      <c r="B2470" t="s">
        <v>1081</v>
      </c>
      <c r="C2470" t="s">
        <v>15</v>
      </c>
      <c r="D2470">
        <v>81</v>
      </c>
      <c r="E2470" t="s">
        <v>1176</v>
      </c>
      <c r="F2470" t="s">
        <v>14</v>
      </c>
      <c r="G2470">
        <v>810</v>
      </c>
      <c r="H2470" t="s">
        <v>1174</v>
      </c>
      <c r="I2470" t="s">
        <v>1175</v>
      </c>
      <c r="J2470">
        <v>8100</v>
      </c>
      <c r="K2470" t="s">
        <v>1174</v>
      </c>
      <c r="L2470" t="s">
        <v>1173</v>
      </c>
      <c r="M2470" s="15">
        <v>77581</v>
      </c>
      <c r="N2470" t="s">
        <v>1184</v>
      </c>
    </row>
    <row r="2471" spans="1:14" x14ac:dyDescent="0.35">
      <c r="A2471">
        <v>8</v>
      </c>
      <c r="B2471" t="s">
        <v>1081</v>
      </c>
      <c r="C2471" t="s">
        <v>15</v>
      </c>
      <c r="D2471">
        <v>81</v>
      </c>
      <c r="E2471" t="s">
        <v>1176</v>
      </c>
      <c r="F2471" t="s">
        <v>14</v>
      </c>
      <c r="G2471">
        <v>810</v>
      </c>
      <c r="H2471" t="s">
        <v>1174</v>
      </c>
      <c r="I2471" t="s">
        <v>1175</v>
      </c>
      <c r="J2471">
        <v>8100</v>
      </c>
      <c r="K2471" t="s">
        <v>1174</v>
      </c>
      <c r="L2471" t="s">
        <v>1173</v>
      </c>
      <c r="M2471" s="15">
        <v>77582</v>
      </c>
      <c r="N2471" t="s">
        <v>1183</v>
      </c>
    </row>
    <row r="2472" spans="1:14" x14ac:dyDescent="0.35">
      <c r="A2472">
        <v>8</v>
      </c>
      <c r="B2472" t="s">
        <v>1081</v>
      </c>
      <c r="C2472" t="s">
        <v>15</v>
      </c>
      <c r="D2472">
        <v>81</v>
      </c>
      <c r="E2472" t="s">
        <v>1176</v>
      </c>
      <c r="F2472" t="s">
        <v>14</v>
      </c>
      <c r="G2472">
        <v>810</v>
      </c>
      <c r="H2472" t="s">
        <v>1174</v>
      </c>
      <c r="I2472" t="s">
        <v>1175</v>
      </c>
      <c r="J2472">
        <v>8100</v>
      </c>
      <c r="K2472" t="s">
        <v>1174</v>
      </c>
      <c r="L2472" t="s">
        <v>1173</v>
      </c>
      <c r="M2472" s="15">
        <v>77583</v>
      </c>
      <c r="N2472" t="s">
        <v>1182</v>
      </c>
    </row>
    <row r="2473" spans="1:14" x14ac:dyDescent="0.35">
      <c r="A2473">
        <v>8</v>
      </c>
      <c r="B2473" t="s">
        <v>1081</v>
      </c>
      <c r="C2473" t="s">
        <v>15</v>
      </c>
      <c r="D2473">
        <v>81</v>
      </c>
      <c r="E2473" t="s">
        <v>1176</v>
      </c>
      <c r="F2473" t="s">
        <v>14</v>
      </c>
      <c r="G2473">
        <v>810</v>
      </c>
      <c r="H2473" t="s">
        <v>1174</v>
      </c>
      <c r="I2473" t="s">
        <v>1175</v>
      </c>
      <c r="J2473">
        <v>8100</v>
      </c>
      <c r="K2473" t="s">
        <v>1174</v>
      </c>
      <c r="L2473" t="s">
        <v>1173</v>
      </c>
      <c r="M2473" s="15">
        <v>77584</v>
      </c>
      <c r="N2473" t="s">
        <v>1181</v>
      </c>
    </row>
    <row r="2474" spans="1:14" x14ac:dyDescent="0.35">
      <c r="A2474">
        <v>8</v>
      </c>
      <c r="B2474" t="s">
        <v>1081</v>
      </c>
      <c r="C2474" t="s">
        <v>15</v>
      </c>
      <c r="D2474">
        <v>81</v>
      </c>
      <c r="E2474" t="s">
        <v>1176</v>
      </c>
      <c r="F2474" t="s">
        <v>14</v>
      </c>
      <c r="G2474">
        <v>810</v>
      </c>
      <c r="H2474" t="s">
        <v>1174</v>
      </c>
      <c r="I2474" t="s">
        <v>1175</v>
      </c>
      <c r="J2474">
        <v>8100</v>
      </c>
      <c r="K2474" t="s">
        <v>1174</v>
      </c>
      <c r="L2474" t="s">
        <v>1173</v>
      </c>
      <c r="M2474" s="15">
        <v>77585</v>
      </c>
      <c r="N2474" t="s">
        <v>1180</v>
      </c>
    </row>
    <row r="2475" spans="1:14" x14ac:dyDescent="0.35">
      <c r="A2475">
        <v>8</v>
      </c>
      <c r="B2475" t="s">
        <v>1081</v>
      </c>
      <c r="C2475" t="s">
        <v>15</v>
      </c>
      <c r="D2475">
        <v>81</v>
      </c>
      <c r="E2475" t="s">
        <v>1176</v>
      </c>
      <c r="F2475" t="s">
        <v>14</v>
      </c>
      <c r="G2475">
        <v>810</v>
      </c>
      <c r="H2475" t="s">
        <v>1174</v>
      </c>
      <c r="I2475" t="s">
        <v>1175</v>
      </c>
      <c r="J2475">
        <v>8100</v>
      </c>
      <c r="K2475" t="s">
        <v>1174</v>
      </c>
      <c r="L2475" t="s">
        <v>1173</v>
      </c>
      <c r="M2475" s="15">
        <v>77586</v>
      </c>
      <c r="N2475" t="s">
        <v>1179</v>
      </c>
    </row>
    <row r="2476" spans="1:14" x14ac:dyDescent="0.35">
      <c r="A2476">
        <v>8</v>
      </c>
      <c r="B2476" t="s">
        <v>1081</v>
      </c>
      <c r="C2476" t="s">
        <v>15</v>
      </c>
      <c r="D2476">
        <v>81</v>
      </c>
      <c r="E2476" t="s">
        <v>1176</v>
      </c>
      <c r="F2476" t="s">
        <v>14</v>
      </c>
      <c r="G2476">
        <v>810</v>
      </c>
      <c r="H2476" t="s">
        <v>1174</v>
      </c>
      <c r="I2476" t="s">
        <v>1175</v>
      </c>
      <c r="J2476">
        <v>8100</v>
      </c>
      <c r="K2476" t="s">
        <v>1174</v>
      </c>
      <c r="L2476" t="s">
        <v>1173</v>
      </c>
      <c r="M2476" s="15">
        <v>77587</v>
      </c>
      <c r="N2476" t="s">
        <v>1178</v>
      </c>
    </row>
    <row r="2477" spans="1:14" x14ac:dyDescent="0.35">
      <c r="A2477">
        <v>8</v>
      </c>
      <c r="B2477" t="s">
        <v>1081</v>
      </c>
      <c r="C2477" t="s">
        <v>15</v>
      </c>
      <c r="D2477">
        <v>81</v>
      </c>
      <c r="E2477" t="s">
        <v>1176</v>
      </c>
      <c r="F2477" t="s">
        <v>14</v>
      </c>
      <c r="G2477">
        <v>810</v>
      </c>
      <c r="H2477" t="s">
        <v>1174</v>
      </c>
      <c r="I2477" t="s">
        <v>1175</v>
      </c>
      <c r="J2477">
        <v>8100</v>
      </c>
      <c r="K2477" t="s">
        <v>1174</v>
      </c>
      <c r="L2477" t="s">
        <v>1173</v>
      </c>
      <c r="M2477" s="15">
        <v>77588</v>
      </c>
      <c r="N2477" t="s">
        <v>1177</v>
      </c>
    </row>
    <row r="2478" spans="1:14" x14ac:dyDescent="0.35">
      <c r="A2478">
        <v>8</v>
      </c>
      <c r="B2478" t="s">
        <v>1081</v>
      </c>
      <c r="C2478" t="s">
        <v>15</v>
      </c>
      <c r="D2478">
        <v>81</v>
      </c>
      <c r="E2478" t="s">
        <v>1176</v>
      </c>
      <c r="F2478" t="s">
        <v>14</v>
      </c>
      <c r="G2478">
        <v>810</v>
      </c>
      <c r="H2478" t="s">
        <v>1174</v>
      </c>
      <c r="I2478" t="s">
        <v>1175</v>
      </c>
      <c r="J2478">
        <v>8100</v>
      </c>
      <c r="K2478" t="s">
        <v>1174</v>
      </c>
      <c r="L2478" t="s">
        <v>1173</v>
      </c>
      <c r="M2478" s="15">
        <v>77589</v>
      </c>
      <c r="N2478" t="s">
        <v>1172</v>
      </c>
    </row>
    <row r="2479" spans="1:14" x14ac:dyDescent="0.35">
      <c r="A2479">
        <v>8</v>
      </c>
      <c r="B2479" t="s">
        <v>1081</v>
      </c>
      <c r="C2479" t="s">
        <v>15</v>
      </c>
      <c r="D2479">
        <v>82</v>
      </c>
      <c r="E2479" t="s">
        <v>1149</v>
      </c>
      <c r="F2479" t="s">
        <v>13</v>
      </c>
      <c r="G2479">
        <v>820</v>
      </c>
      <c r="H2479" t="s">
        <v>1149</v>
      </c>
      <c r="I2479" t="s">
        <v>1150</v>
      </c>
      <c r="J2479">
        <v>8200</v>
      </c>
      <c r="K2479" t="s">
        <v>1149</v>
      </c>
      <c r="L2479" t="s">
        <v>1148</v>
      </c>
      <c r="M2479" s="15">
        <v>76110</v>
      </c>
      <c r="N2479" t="s">
        <v>1171</v>
      </c>
    </row>
    <row r="2480" spans="1:14" x14ac:dyDescent="0.35">
      <c r="A2480">
        <v>8</v>
      </c>
      <c r="B2480" t="s">
        <v>1081</v>
      </c>
      <c r="C2480" t="s">
        <v>15</v>
      </c>
      <c r="D2480">
        <v>82</v>
      </c>
      <c r="E2480" t="s">
        <v>1149</v>
      </c>
      <c r="F2480" t="s">
        <v>13</v>
      </c>
      <c r="G2480">
        <v>820</v>
      </c>
      <c r="H2480" t="s">
        <v>1149</v>
      </c>
      <c r="I2480" t="s">
        <v>1150</v>
      </c>
      <c r="J2480">
        <v>8200</v>
      </c>
      <c r="K2480" t="s">
        <v>1149</v>
      </c>
      <c r="L2480" t="s">
        <v>1148</v>
      </c>
      <c r="M2480" s="15">
        <v>76120</v>
      </c>
      <c r="N2480" t="s">
        <v>1170</v>
      </c>
    </row>
    <row r="2481" spans="1:14" x14ac:dyDescent="0.35">
      <c r="A2481">
        <v>8</v>
      </c>
      <c r="B2481" t="s">
        <v>1081</v>
      </c>
      <c r="C2481" t="s">
        <v>15</v>
      </c>
      <c r="D2481">
        <v>82</v>
      </c>
      <c r="E2481" t="s">
        <v>1149</v>
      </c>
      <c r="F2481" t="s">
        <v>13</v>
      </c>
      <c r="G2481">
        <v>820</v>
      </c>
      <c r="H2481" t="s">
        <v>1149</v>
      </c>
      <c r="I2481" t="s">
        <v>1150</v>
      </c>
      <c r="J2481">
        <v>8200</v>
      </c>
      <c r="K2481" t="s">
        <v>1149</v>
      </c>
      <c r="L2481" t="s">
        <v>1148</v>
      </c>
      <c r="M2481" s="15">
        <v>76130</v>
      </c>
      <c r="N2481" t="s">
        <v>1169</v>
      </c>
    </row>
    <row r="2482" spans="1:14" x14ac:dyDescent="0.35">
      <c r="A2482">
        <v>8</v>
      </c>
      <c r="B2482" t="s">
        <v>1081</v>
      </c>
      <c r="C2482" t="s">
        <v>15</v>
      </c>
      <c r="D2482">
        <v>82</v>
      </c>
      <c r="E2482" t="s">
        <v>1149</v>
      </c>
      <c r="F2482" t="s">
        <v>13</v>
      </c>
      <c r="G2482">
        <v>820</v>
      </c>
      <c r="H2482" t="s">
        <v>1149</v>
      </c>
      <c r="I2482" t="s">
        <v>1150</v>
      </c>
      <c r="J2482">
        <v>8200</v>
      </c>
      <c r="K2482" t="s">
        <v>1149</v>
      </c>
      <c r="L2482" t="s">
        <v>1148</v>
      </c>
      <c r="M2482" s="15">
        <v>76140</v>
      </c>
      <c r="N2482" t="s">
        <v>1168</v>
      </c>
    </row>
    <row r="2483" spans="1:14" x14ac:dyDescent="0.35">
      <c r="A2483">
        <v>8</v>
      </c>
      <c r="B2483" t="s">
        <v>1081</v>
      </c>
      <c r="C2483" t="s">
        <v>15</v>
      </c>
      <c r="D2483">
        <v>82</v>
      </c>
      <c r="E2483" t="s">
        <v>1149</v>
      </c>
      <c r="F2483" t="s">
        <v>13</v>
      </c>
      <c r="G2483">
        <v>820</v>
      </c>
      <c r="H2483" t="s">
        <v>1149</v>
      </c>
      <c r="I2483" t="s">
        <v>1150</v>
      </c>
      <c r="J2483">
        <v>8200</v>
      </c>
      <c r="K2483" t="s">
        <v>1149</v>
      </c>
      <c r="L2483" t="s">
        <v>1148</v>
      </c>
      <c r="M2483" s="15">
        <v>76150</v>
      </c>
      <c r="N2483" t="s">
        <v>1167</v>
      </c>
    </row>
    <row r="2484" spans="1:14" x14ac:dyDescent="0.35">
      <c r="A2484">
        <v>8</v>
      </c>
      <c r="B2484" t="s">
        <v>1081</v>
      </c>
      <c r="C2484" t="s">
        <v>15</v>
      </c>
      <c r="D2484">
        <v>82</v>
      </c>
      <c r="E2484" t="s">
        <v>1149</v>
      </c>
      <c r="F2484" t="s">
        <v>13</v>
      </c>
      <c r="G2484">
        <v>820</v>
      </c>
      <c r="H2484" t="s">
        <v>1149</v>
      </c>
      <c r="I2484" t="s">
        <v>1150</v>
      </c>
      <c r="J2484">
        <v>8200</v>
      </c>
      <c r="K2484" t="s">
        <v>1149</v>
      </c>
      <c r="L2484" t="s">
        <v>1148</v>
      </c>
      <c r="M2484" s="15">
        <v>76160</v>
      </c>
      <c r="N2484" t="s">
        <v>1166</v>
      </c>
    </row>
    <row r="2485" spans="1:14" x14ac:dyDescent="0.35">
      <c r="A2485">
        <v>8</v>
      </c>
      <c r="B2485" t="s">
        <v>1081</v>
      </c>
      <c r="C2485" t="s">
        <v>15</v>
      </c>
      <c r="D2485">
        <v>82</v>
      </c>
      <c r="E2485" t="s">
        <v>1149</v>
      </c>
      <c r="F2485" t="s">
        <v>13</v>
      </c>
      <c r="G2485">
        <v>820</v>
      </c>
      <c r="H2485" t="s">
        <v>1149</v>
      </c>
      <c r="I2485" t="s">
        <v>1150</v>
      </c>
      <c r="J2485">
        <v>8200</v>
      </c>
      <c r="K2485" t="s">
        <v>1149</v>
      </c>
      <c r="L2485" t="s">
        <v>1148</v>
      </c>
      <c r="M2485" s="15">
        <v>76211</v>
      </c>
      <c r="N2485" t="s">
        <v>1165</v>
      </c>
    </row>
    <row r="2486" spans="1:14" x14ac:dyDescent="0.35">
      <c r="A2486">
        <v>8</v>
      </c>
      <c r="B2486" t="s">
        <v>1081</v>
      </c>
      <c r="C2486" t="s">
        <v>15</v>
      </c>
      <c r="D2486">
        <v>82</v>
      </c>
      <c r="E2486" t="s">
        <v>1149</v>
      </c>
      <c r="F2486" t="s">
        <v>13</v>
      </c>
      <c r="G2486">
        <v>820</v>
      </c>
      <c r="H2486" t="s">
        <v>1149</v>
      </c>
      <c r="I2486" t="s">
        <v>1150</v>
      </c>
      <c r="J2486">
        <v>8200</v>
      </c>
      <c r="K2486" t="s">
        <v>1149</v>
      </c>
      <c r="L2486" t="s">
        <v>1148</v>
      </c>
      <c r="M2486" s="15">
        <v>76212</v>
      </c>
      <c r="N2486" t="s">
        <v>1164</v>
      </c>
    </row>
    <row r="2487" spans="1:14" x14ac:dyDescent="0.35">
      <c r="A2487">
        <v>8</v>
      </c>
      <c r="B2487" t="s">
        <v>1081</v>
      </c>
      <c r="C2487" t="s">
        <v>15</v>
      </c>
      <c r="D2487">
        <v>82</v>
      </c>
      <c r="E2487" t="s">
        <v>1149</v>
      </c>
      <c r="F2487" t="s">
        <v>13</v>
      </c>
      <c r="G2487">
        <v>820</v>
      </c>
      <c r="H2487" t="s">
        <v>1149</v>
      </c>
      <c r="I2487" t="s">
        <v>1150</v>
      </c>
      <c r="J2487">
        <v>8200</v>
      </c>
      <c r="K2487" t="s">
        <v>1149</v>
      </c>
      <c r="L2487" t="s">
        <v>1148</v>
      </c>
      <c r="M2487" s="15">
        <v>76221</v>
      </c>
      <c r="N2487" t="s">
        <v>1163</v>
      </c>
    </row>
    <row r="2488" spans="1:14" x14ac:dyDescent="0.35">
      <c r="A2488">
        <v>8</v>
      </c>
      <c r="B2488" t="s">
        <v>1081</v>
      </c>
      <c r="C2488" t="s">
        <v>15</v>
      </c>
      <c r="D2488">
        <v>82</v>
      </c>
      <c r="E2488" t="s">
        <v>1149</v>
      </c>
      <c r="F2488" t="s">
        <v>13</v>
      </c>
      <c r="G2488">
        <v>820</v>
      </c>
      <c r="H2488" t="s">
        <v>1149</v>
      </c>
      <c r="I2488" t="s">
        <v>1150</v>
      </c>
      <c r="J2488">
        <v>8200</v>
      </c>
      <c r="K2488" t="s">
        <v>1149</v>
      </c>
      <c r="L2488" t="s">
        <v>1148</v>
      </c>
      <c r="M2488" s="15">
        <v>76222</v>
      </c>
      <c r="N2488" t="s">
        <v>1162</v>
      </c>
    </row>
    <row r="2489" spans="1:14" x14ac:dyDescent="0.35">
      <c r="A2489">
        <v>8</v>
      </c>
      <c r="B2489" t="s">
        <v>1081</v>
      </c>
      <c r="C2489" t="s">
        <v>15</v>
      </c>
      <c r="D2489">
        <v>82</v>
      </c>
      <c r="E2489" t="s">
        <v>1149</v>
      </c>
      <c r="F2489" t="s">
        <v>13</v>
      </c>
      <c r="G2489">
        <v>820</v>
      </c>
      <c r="H2489" t="s">
        <v>1149</v>
      </c>
      <c r="I2489" t="s">
        <v>1150</v>
      </c>
      <c r="J2489">
        <v>8200</v>
      </c>
      <c r="K2489" t="s">
        <v>1149</v>
      </c>
      <c r="L2489" t="s">
        <v>1148</v>
      </c>
      <c r="M2489" s="15">
        <v>76281</v>
      </c>
      <c r="N2489" t="s">
        <v>1161</v>
      </c>
    </row>
    <row r="2490" spans="1:14" x14ac:dyDescent="0.35">
      <c r="A2490">
        <v>8</v>
      </c>
      <c r="B2490" t="s">
        <v>1081</v>
      </c>
      <c r="C2490" t="s">
        <v>15</v>
      </c>
      <c r="D2490">
        <v>82</v>
      </c>
      <c r="E2490" t="s">
        <v>1149</v>
      </c>
      <c r="F2490" t="s">
        <v>13</v>
      </c>
      <c r="G2490">
        <v>820</v>
      </c>
      <c r="H2490" t="s">
        <v>1149</v>
      </c>
      <c r="I2490" t="s">
        <v>1150</v>
      </c>
      <c r="J2490">
        <v>8200</v>
      </c>
      <c r="K2490" t="s">
        <v>1149</v>
      </c>
      <c r="L2490" t="s">
        <v>1148</v>
      </c>
      <c r="M2490" s="15">
        <v>76282</v>
      </c>
      <c r="N2490" t="s">
        <v>1160</v>
      </c>
    </row>
    <row r="2491" spans="1:14" x14ac:dyDescent="0.35">
      <c r="A2491">
        <v>8</v>
      </c>
      <c r="B2491" t="s">
        <v>1081</v>
      </c>
      <c r="C2491" t="s">
        <v>15</v>
      </c>
      <c r="D2491">
        <v>82</v>
      </c>
      <c r="E2491" t="s">
        <v>1149</v>
      </c>
      <c r="F2491" t="s">
        <v>13</v>
      </c>
      <c r="G2491">
        <v>820</v>
      </c>
      <c r="H2491" t="s">
        <v>1149</v>
      </c>
      <c r="I2491" t="s">
        <v>1150</v>
      </c>
      <c r="J2491">
        <v>8200</v>
      </c>
      <c r="K2491" t="s">
        <v>1149</v>
      </c>
      <c r="L2491" t="s">
        <v>1148</v>
      </c>
      <c r="M2491" s="15">
        <v>76289</v>
      </c>
      <c r="N2491" t="s">
        <v>1159</v>
      </c>
    </row>
    <row r="2492" spans="1:14" x14ac:dyDescent="0.35">
      <c r="A2492">
        <v>8</v>
      </c>
      <c r="B2492" t="s">
        <v>1081</v>
      </c>
      <c r="C2492" t="s">
        <v>15</v>
      </c>
      <c r="D2492">
        <v>82</v>
      </c>
      <c r="E2492" t="s">
        <v>1149</v>
      </c>
      <c r="F2492" t="s">
        <v>13</v>
      </c>
      <c r="G2492">
        <v>820</v>
      </c>
      <c r="H2492" t="s">
        <v>1149</v>
      </c>
      <c r="I2492" t="s">
        <v>1150</v>
      </c>
      <c r="J2492">
        <v>8200</v>
      </c>
      <c r="K2492" t="s">
        <v>1149</v>
      </c>
      <c r="L2492" t="s">
        <v>1148</v>
      </c>
      <c r="M2492" s="15">
        <v>76331</v>
      </c>
      <c r="N2492" t="s">
        <v>1158</v>
      </c>
    </row>
    <row r="2493" spans="1:14" x14ac:dyDescent="0.35">
      <c r="A2493">
        <v>8</v>
      </c>
      <c r="B2493" t="s">
        <v>1081</v>
      </c>
      <c r="C2493" t="s">
        <v>15</v>
      </c>
      <c r="D2493">
        <v>82</v>
      </c>
      <c r="E2493" t="s">
        <v>1149</v>
      </c>
      <c r="F2493" t="s">
        <v>13</v>
      </c>
      <c r="G2493">
        <v>820</v>
      </c>
      <c r="H2493" t="s">
        <v>1149</v>
      </c>
      <c r="I2493" t="s">
        <v>1150</v>
      </c>
      <c r="J2493">
        <v>8200</v>
      </c>
      <c r="K2493" t="s">
        <v>1149</v>
      </c>
      <c r="L2493" t="s">
        <v>1148</v>
      </c>
      <c r="M2493" s="15">
        <v>76333</v>
      </c>
      <c r="N2493" t="s">
        <v>1157</v>
      </c>
    </row>
    <row r="2494" spans="1:14" x14ac:dyDescent="0.35">
      <c r="A2494">
        <v>8</v>
      </c>
      <c r="B2494" t="s">
        <v>1081</v>
      </c>
      <c r="C2494" t="s">
        <v>15</v>
      </c>
      <c r="D2494">
        <v>82</v>
      </c>
      <c r="E2494" t="s">
        <v>1149</v>
      </c>
      <c r="F2494" t="s">
        <v>13</v>
      </c>
      <c r="G2494">
        <v>820</v>
      </c>
      <c r="H2494" t="s">
        <v>1149</v>
      </c>
      <c r="I2494" t="s">
        <v>1150</v>
      </c>
      <c r="J2494">
        <v>8200</v>
      </c>
      <c r="K2494" t="s">
        <v>1149</v>
      </c>
      <c r="L2494" t="s">
        <v>1148</v>
      </c>
      <c r="M2494" s="15">
        <v>76335</v>
      </c>
      <c r="N2494" t="s">
        <v>1156</v>
      </c>
    </row>
    <row r="2495" spans="1:14" x14ac:dyDescent="0.35">
      <c r="A2495">
        <v>8</v>
      </c>
      <c r="B2495" t="s">
        <v>1081</v>
      </c>
      <c r="C2495" t="s">
        <v>15</v>
      </c>
      <c r="D2495">
        <v>82</v>
      </c>
      <c r="E2495" t="s">
        <v>1149</v>
      </c>
      <c r="F2495" t="s">
        <v>13</v>
      </c>
      <c r="G2495">
        <v>820</v>
      </c>
      <c r="H2495" t="s">
        <v>1149</v>
      </c>
      <c r="I2495" t="s">
        <v>1150</v>
      </c>
      <c r="J2495">
        <v>8200</v>
      </c>
      <c r="K2495" t="s">
        <v>1149</v>
      </c>
      <c r="L2495" t="s">
        <v>1148</v>
      </c>
      <c r="M2495" s="15">
        <v>76336</v>
      </c>
      <c r="N2495" t="s">
        <v>1155</v>
      </c>
    </row>
    <row r="2496" spans="1:14" x14ac:dyDescent="0.35">
      <c r="A2496">
        <v>8</v>
      </c>
      <c r="B2496" t="s">
        <v>1081</v>
      </c>
      <c r="C2496" t="s">
        <v>15</v>
      </c>
      <c r="D2496">
        <v>82</v>
      </c>
      <c r="E2496" t="s">
        <v>1149</v>
      </c>
      <c r="F2496" t="s">
        <v>13</v>
      </c>
      <c r="G2496">
        <v>820</v>
      </c>
      <c r="H2496" t="s">
        <v>1149</v>
      </c>
      <c r="I2496" t="s">
        <v>1150</v>
      </c>
      <c r="J2496">
        <v>8200</v>
      </c>
      <c r="K2496" t="s">
        <v>1149</v>
      </c>
      <c r="L2496" t="s">
        <v>1148</v>
      </c>
      <c r="M2496" s="15">
        <v>76339</v>
      </c>
      <c r="N2496" t="s">
        <v>1154</v>
      </c>
    </row>
    <row r="2497" spans="1:14" x14ac:dyDescent="0.35">
      <c r="A2497">
        <v>8</v>
      </c>
      <c r="B2497" t="s">
        <v>1081</v>
      </c>
      <c r="C2497" t="s">
        <v>15</v>
      </c>
      <c r="D2497">
        <v>82</v>
      </c>
      <c r="E2497" t="s">
        <v>1149</v>
      </c>
      <c r="F2497" t="s">
        <v>13</v>
      </c>
      <c r="G2497">
        <v>820</v>
      </c>
      <c r="H2497" t="s">
        <v>1149</v>
      </c>
      <c r="I2497" t="s">
        <v>1150</v>
      </c>
      <c r="J2497">
        <v>8200</v>
      </c>
      <c r="K2497" t="s">
        <v>1149</v>
      </c>
      <c r="L2497" t="s">
        <v>1148</v>
      </c>
      <c r="M2497" s="15">
        <v>76381</v>
      </c>
      <c r="N2497" t="s">
        <v>1153</v>
      </c>
    </row>
    <row r="2498" spans="1:14" x14ac:dyDescent="0.35">
      <c r="A2498">
        <v>8</v>
      </c>
      <c r="B2498" t="s">
        <v>1081</v>
      </c>
      <c r="C2498" t="s">
        <v>15</v>
      </c>
      <c r="D2498">
        <v>82</v>
      </c>
      <c r="E2498" t="s">
        <v>1149</v>
      </c>
      <c r="F2498" t="s">
        <v>13</v>
      </c>
      <c r="G2498">
        <v>820</v>
      </c>
      <c r="H2498" t="s">
        <v>1149</v>
      </c>
      <c r="I2498" t="s">
        <v>1150</v>
      </c>
      <c r="J2498">
        <v>8200</v>
      </c>
      <c r="K2498" t="s">
        <v>1149</v>
      </c>
      <c r="L2498" t="s">
        <v>1148</v>
      </c>
      <c r="M2498" s="15">
        <v>76382</v>
      </c>
      <c r="N2498" t="s">
        <v>1152</v>
      </c>
    </row>
    <row r="2499" spans="1:14" x14ac:dyDescent="0.35">
      <c r="A2499">
        <v>8</v>
      </c>
      <c r="B2499" t="s">
        <v>1081</v>
      </c>
      <c r="C2499" t="s">
        <v>15</v>
      </c>
      <c r="D2499">
        <v>82</v>
      </c>
      <c r="E2499" t="s">
        <v>1149</v>
      </c>
      <c r="F2499" t="s">
        <v>13</v>
      </c>
      <c r="G2499">
        <v>820</v>
      </c>
      <c r="H2499" t="s">
        <v>1149</v>
      </c>
      <c r="I2499" t="s">
        <v>1150</v>
      </c>
      <c r="J2499">
        <v>8200</v>
      </c>
      <c r="K2499" t="s">
        <v>1149</v>
      </c>
      <c r="L2499" t="s">
        <v>1148</v>
      </c>
      <c r="M2499" s="15">
        <v>76383</v>
      </c>
      <c r="N2499" t="s">
        <v>1151</v>
      </c>
    </row>
    <row r="2500" spans="1:14" x14ac:dyDescent="0.35">
      <c r="A2500">
        <v>8</v>
      </c>
      <c r="B2500" t="s">
        <v>1081</v>
      </c>
      <c r="C2500" t="s">
        <v>15</v>
      </c>
      <c r="D2500">
        <v>82</v>
      </c>
      <c r="E2500" t="s">
        <v>1149</v>
      </c>
      <c r="F2500" t="s">
        <v>13</v>
      </c>
      <c r="G2500">
        <v>820</v>
      </c>
      <c r="H2500" t="s">
        <v>1149</v>
      </c>
      <c r="I2500" t="s">
        <v>1150</v>
      </c>
      <c r="J2500">
        <v>8200</v>
      </c>
      <c r="K2500" t="s">
        <v>1149</v>
      </c>
      <c r="L2500" t="s">
        <v>1148</v>
      </c>
      <c r="M2500" s="15">
        <v>76384</v>
      </c>
      <c r="N2500" t="s">
        <v>1147</v>
      </c>
    </row>
    <row r="2501" spans="1:14" x14ac:dyDescent="0.35">
      <c r="A2501">
        <v>8</v>
      </c>
      <c r="B2501" t="s">
        <v>1081</v>
      </c>
      <c r="C2501" t="s">
        <v>15</v>
      </c>
      <c r="D2501">
        <v>83</v>
      </c>
      <c r="E2501" t="s">
        <v>1123</v>
      </c>
      <c r="F2501" t="s">
        <v>12</v>
      </c>
      <c r="G2501">
        <v>830</v>
      </c>
      <c r="H2501" t="s">
        <v>1123</v>
      </c>
      <c r="I2501" t="s">
        <v>1124</v>
      </c>
      <c r="J2501">
        <v>8300</v>
      </c>
      <c r="K2501" t="s">
        <v>1123</v>
      </c>
      <c r="L2501" t="s">
        <v>1122</v>
      </c>
      <c r="M2501" s="15">
        <v>82100</v>
      </c>
      <c r="N2501" t="s">
        <v>1146</v>
      </c>
    </row>
    <row r="2502" spans="1:14" x14ac:dyDescent="0.35">
      <c r="A2502">
        <v>8</v>
      </c>
      <c r="B2502" t="s">
        <v>1081</v>
      </c>
      <c r="C2502" t="s">
        <v>15</v>
      </c>
      <c r="D2502">
        <v>83</v>
      </c>
      <c r="E2502" t="s">
        <v>1123</v>
      </c>
      <c r="F2502" t="s">
        <v>12</v>
      </c>
      <c r="G2502">
        <v>830</v>
      </c>
      <c r="H2502" t="s">
        <v>1123</v>
      </c>
      <c r="I2502" t="s">
        <v>1124</v>
      </c>
      <c r="J2502">
        <v>8300</v>
      </c>
      <c r="K2502" t="s">
        <v>1123</v>
      </c>
      <c r="L2502" t="s">
        <v>1122</v>
      </c>
      <c r="M2502" s="15">
        <v>82111</v>
      </c>
      <c r="N2502" t="s">
        <v>1145</v>
      </c>
    </row>
    <row r="2503" spans="1:14" x14ac:dyDescent="0.35">
      <c r="A2503">
        <v>8</v>
      </c>
      <c r="B2503" t="s">
        <v>1081</v>
      </c>
      <c r="C2503" t="s">
        <v>15</v>
      </c>
      <c r="D2503">
        <v>83</v>
      </c>
      <c r="E2503" t="s">
        <v>1123</v>
      </c>
      <c r="F2503" t="s">
        <v>12</v>
      </c>
      <c r="G2503">
        <v>830</v>
      </c>
      <c r="H2503" t="s">
        <v>1123</v>
      </c>
      <c r="I2503" t="s">
        <v>1124</v>
      </c>
      <c r="J2503">
        <v>8300</v>
      </c>
      <c r="K2503" t="s">
        <v>1123</v>
      </c>
      <c r="L2503" t="s">
        <v>1122</v>
      </c>
      <c r="M2503" s="15">
        <v>82112</v>
      </c>
      <c r="N2503" t="s">
        <v>1144</v>
      </c>
    </row>
    <row r="2504" spans="1:14" x14ac:dyDescent="0.35">
      <c r="A2504">
        <v>8</v>
      </c>
      <c r="B2504" t="s">
        <v>1081</v>
      </c>
      <c r="C2504" t="s">
        <v>15</v>
      </c>
      <c r="D2504">
        <v>83</v>
      </c>
      <c r="E2504" t="s">
        <v>1123</v>
      </c>
      <c r="F2504" t="s">
        <v>12</v>
      </c>
      <c r="G2504">
        <v>830</v>
      </c>
      <c r="H2504" t="s">
        <v>1123</v>
      </c>
      <c r="I2504" t="s">
        <v>1124</v>
      </c>
      <c r="J2504">
        <v>8300</v>
      </c>
      <c r="K2504" t="s">
        <v>1123</v>
      </c>
      <c r="L2504" t="s">
        <v>1122</v>
      </c>
      <c r="M2504" s="15">
        <v>82113</v>
      </c>
      <c r="N2504" t="s">
        <v>1143</v>
      </c>
    </row>
    <row r="2505" spans="1:14" x14ac:dyDescent="0.35">
      <c r="A2505">
        <v>8</v>
      </c>
      <c r="B2505" t="s">
        <v>1081</v>
      </c>
      <c r="C2505" t="s">
        <v>15</v>
      </c>
      <c r="D2505">
        <v>83</v>
      </c>
      <c r="E2505" t="s">
        <v>1123</v>
      </c>
      <c r="F2505" t="s">
        <v>12</v>
      </c>
      <c r="G2505">
        <v>830</v>
      </c>
      <c r="H2505" t="s">
        <v>1123</v>
      </c>
      <c r="I2505" t="s">
        <v>1124</v>
      </c>
      <c r="J2505">
        <v>8300</v>
      </c>
      <c r="K2505" t="s">
        <v>1123</v>
      </c>
      <c r="L2505" t="s">
        <v>1122</v>
      </c>
      <c r="M2505" s="15">
        <v>82114</v>
      </c>
      <c r="N2505" t="s">
        <v>1142</v>
      </c>
    </row>
    <row r="2506" spans="1:14" x14ac:dyDescent="0.35">
      <c r="A2506">
        <v>8</v>
      </c>
      <c r="B2506" t="s">
        <v>1081</v>
      </c>
      <c r="C2506" t="s">
        <v>15</v>
      </c>
      <c r="D2506">
        <v>83</v>
      </c>
      <c r="E2506" t="s">
        <v>1123</v>
      </c>
      <c r="F2506" t="s">
        <v>12</v>
      </c>
      <c r="G2506">
        <v>830</v>
      </c>
      <c r="H2506" t="s">
        <v>1123</v>
      </c>
      <c r="I2506" t="s">
        <v>1124</v>
      </c>
      <c r="J2506">
        <v>8300</v>
      </c>
      <c r="K2506" t="s">
        <v>1123</v>
      </c>
      <c r="L2506" t="s">
        <v>1122</v>
      </c>
      <c r="M2506" s="15">
        <v>82115</v>
      </c>
      <c r="N2506" t="s">
        <v>1141</v>
      </c>
    </row>
    <row r="2507" spans="1:14" x14ac:dyDescent="0.35">
      <c r="A2507">
        <v>8</v>
      </c>
      <c r="B2507" t="s">
        <v>1081</v>
      </c>
      <c r="C2507" t="s">
        <v>15</v>
      </c>
      <c r="D2507">
        <v>83</v>
      </c>
      <c r="E2507" t="s">
        <v>1123</v>
      </c>
      <c r="F2507" t="s">
        <v>12</v>
      </c>
      <c r="G2507">
        <v>830</v>
      </c>
      <c r="H2507" t="s">
        <v>1123</v>
      </c>
      <c r="I2507" t="s">
        <v>1124</v>
      </c>
      <c r="J2507">
        <v>8300</v>
      </c>
      <c r="K2507" t="s">
        <v>1123</v>
      </c>
      <c r="L2507" t="s">
        <v>1122</v>
      </c>
      <c r="M2507" s="15">
        <v>82116</v>
      </c>
      <c r="N2507" t="s">
        <v>1140</v>
      </c>
    </row>
    <row r="2508" spans="1:14" x14ac:dyDescent="0.35">
      <c r="A2508">
        <v>8</v>
      </c>
      <c r="B2508" t="s">
        <v>1081</v>
      </c>
      <c r="C2508" t="s">
        <v>15</v>
      </c>
      <c r="D2508">
        <v>83</v>
      </c>
      <c r="E2508" t="s">
        <v>1123</v>
      </c>
      <c r="F2508" t="s">
        <v>12</v>
      </c>
      <c r="G2508">
        <v>830</v>
      </c>
      <c r="H2508" t="s">
        <v>1123</v>
      </c>
      <c r="I2508" t="s">
        <v>1124</v>
      </c>
      <c r="J2508">
        <v>8300</v>
      </c>
      <c r="K2508" t="s">
        <v>1123</v>
      </c>
      <c r="L2508" t="s">
        <v>1122</v>
      </c>
      <c r="M2508" s="15">
        <v>82117</v>
      </c>
      <c r="N2508" t="s">
        <v>1139</v>
      </c>
    </row>
    <row r="2509" spans="1:14" x14ac:dyDescent="0.35">
      <c r="A2509">
        <v>8</v>
      </c>
      <c r="B2509" t="s">
        <v>1081</v>
      </c>
      <c r="C2509" t="s">
        <v>15</v>
      </c>
      <c r="D2509">
        <v>83</v>
      </c>
      <c r="E2509" t="s">
        <v>1123</v>
      </c>
      <c r="F2509" t="s">
        <v>12</v>
      </c>
      <c r="G2509">
        <v>830</v>
      </c>
      <c r="H2509" t="s">
        <v>1123</v>
      </c>
      <c r="I2509" t="s">
        <v>1124</v>
      </c>
      <c r="J2509">
        <v>8300</v>
      </c>
      <c r="K2509" t="s">
        <v>1123</v>
      </c>
      <c r="L2509" t="s">
        <v>1122</v>
      </c>
      <c r="M2509" s="15">
        <v>82118</v>
      </c>
      <c r="N2509" t="s">
        <v>1138</v>
      </c>
    </row>
    <row r="2510" spans="1:14" x14ac:dyDescent="0.35">
      <c r="A2510">
        <v>8</v>
      </c>
      <c r="B2510" t="s">
        <v>1081</v>
      </c>
      <c r="C2510" t="s">
        <v>15</v>
      </c>
      <c r="D2510">
        <v>83</v>
      </c>
      <c r="E2510" t="s">
        <v>1123</v>
      </c>
      <c r="F2510" t="s">
        <v>12</v>
      </c>
      <c r="G2510">
        <v>830</v>
      </c>
      <c r="H2510" t="s">
        <v>1123</v>
      </c>
      <c r="I2510" t="s">
        <v>1124</v>
      </c>
      <c r="J2510">
        <v>8300</v>
      </c>
      <c r="K2510" t="s">
        <v>1123</v>
      </c>
      <c r="L2510" t="s">
        <v>1122</v>
      </c>
      <c r="M2510" s="15">
        <v>82119</v>
      </c>
      <c r="N2510" t="s">
        <v>1137</v>
      </c>
    </row>
    <row r="2511" spans="1:14" x14ac:dyDescent="0.35">
      <c r="A2511">
        <v>8</v>
      </c>
      <c r="B2511" t="s">
        <v>1081</v>
      </c>
      <c r="C2511" t="s">
        <v>15</v>
      </c>
      <c r="D2511">
        <v>83</v>
      </c>
      <c r="E2511" t="s">
        <v>1123</v>
      </c>
      <c r="F2511" t="s">
        <v>12</v>
      </c>
      <c r="G2511">
        <v>830</v>
      </c>
      <c r="H2511" t="s">
        <v>1123</v>
      </c>
      <c r="I2511" t="s">
        <v>1124</v>
      </c>
      <c r="J2511">
        <v>8300</v>
      </c>
      <c r="K2511" t="s">
        <v>1123</v>
      </c>
      <c r="L2511" t="s">
        <v>1122</v>
      </c>
      <c r="M2511" s="15">
        <v>82121</v>
      </c>
      <c r="N2511" t="s">
        <v>1136</v>
      </c>
    </row>
    <row r="2512" spans="1:14" x14ac:dyDescent="0.35">
      <c r="A2512">
        <v>8</v>
      </c>
      <c r="B2512" t="s">
        <v>1081</v>
      </c>
      <c r="C2512" t="s">
        <v>15</v>
      </c>
      <c r="D2512">
        <v>83</v>
      </c>
      <c r="E2512" t="s">
        <v>1123</v>
      </c>
      <c r="F2512" t="s">
        <v>12</v>
      </c>
      <c r="G2512">
        <v>830</v>
      </c>
      <c r="H2512" t="s">
        <v>1123</v>
      </c>
      <c r="I2512" t="s">
        <v>1124</v>
      </c>
      <c r="J2512">
        <v>8300</v>
      </c>
      <c r="K2512" t="s">
        <v>1123</v>
      </c>
      <c r="L2512" t="s">
        <v>1122</v>
      </c>
      <c r="M2512" s="15">
        <v>82123</v>
      </c>
      <c r="N2512" t="s">
        <v>1135</v>
      </c>
    </row>
    <row r="2513" spans="1:14" x14ac:dyDescent="0.35">
      <c r="A2513">
        <v>8</v>
      </c>
      <c r="B2513" t="s">
        <v>1081</v>
      </c>
      <c r="C2513" t="s">
        <v>15</v>
      </c>
      <c r="D2513">
        <v>83</v>
      </c>
      <c r="E2513" t="s">
        <v>1123</v>
      </c>
      <c r="F2513" t="s">
        <v>12</v>
      </c>
      <c r="G2513">
        <v>830</v>
      </c>
      <c r="H2513" t="s">
        <v>1123</v>
      </c>
      <c r="I2513" t="s">
        <v>1124</v>
      </c>
      <c r="J2513">
        <v>8300</v>
      </c>
      <c r="K2513" t="s">
        <v>1123</v>
      </c>
      <c r="L2513" t="s">
        <v>1122</v>
      </c>
      <c r="M2513" s="15">
        <v>82125</v>
      </c>
      <c r="N2513" t="s">
        <v>1134</v>
      </c>
    </row>
    <row r="2514" spans="1:14" x14ac:dyDescent="0.35">
      <c r="A2514">
        <v>8</v>
      </c>
      <c r="B2514" t="s">
        <v>1081</v>
      </c>
      <c r="C2514" t="s">
        <v>15</v>
      </c>
      <c r="D2514">
        <v>83</v>
      </c>
      <c r="E2514" t="s">
        <v>1123</v>
      </c>
      <c r="F2514" t="s">
        <v>12</v>
      </c>
      <c r="G2514">
        <v>830</v>
      </c>
      <c r="H2514" t="s">
        <v>1123</v>
      </c>
      <c r="I2514" t="s">
        <v>1124</v>
      </c>
      <c r="J2514">
        <v>8300</v>
      </c>
      <c r="K2514" t="s">
        <v>1123</v>
      </c>
      <c r="L2514" t="s">
        <v>1122</v>
      </c>
      <c r="M2514" s="15">
        <v>82127</v>
      </c>
      <c r="N2514" t="s">
        <v>1133</v>
      </c>
    </row>
    <row r="2515" spans="1:14" x14ac:dyDescent="0.35">
      <c r="A2515">
        <v>8</v>
      </c>
      <c r="B2515" t="s">
        <v>1081</v>
      </c>
      <c r="C2515" t="s">
        <v>15</v>
      </c>
      <c r="D2515">
        <v>83</v>
      </c>
      <c r="E2515" t="s">
        <v>1123</v>
      </c>
      <c r="F2515" t="s">
        <v>12</v>
      </c>
      <c r="G2515">
        <v>830</v>
      </c>
      <c r="H2515" t="s">
        <v>1123</v>
      </c>
      <c r="I2515" t="s">
        <v>1124</v>
      </c>
      <c r="J2515">
        <v>8300</v>
      </c>
      <c r="K2515" t="s">
        <v>1123</v>
      </c>
      <c r="L2515" t="s">
        <v>1122</v>
      </c>
      <c r="M2515" s="15">
        <v>82129</v>
      </c>
      <c r="N2515" t="s">
        <v>517</v>
      </c>
    </row>
    <row r="2516" spans="1:14" x14ac:dyDescent="0.35">
      <c r="A2516">
        <v>8</v>
      </c>
      <c r="B2516" t="s">
        <v>1081</v>
      </c>
      <c r="C2516" t="s">
        <v>15</v>
      </c>
      <c r="D2516">
        <v>83</v>
      </c>
      <c r="E2516" t="s">
        <v>1123</v>
      </c>
      <c r="F2516" t="s">
        <v>12</v>
      </c>
      <c r="G2516">
        <v>830</v>
      </c>
      <c r="H2516" t="s">
        <v>1123</v>
      </c>
      <c r="I2516" t="s">
        <v>1124</v>
      </c>
      <c r="J2516">
        <v>8300</v>
      </c>
      <c r="K2516" t="s">
        <v>1123</v>
      </c>
      <c r="L2516" t="s">
        <v>1122</v>
      </c>
      <c r="M2516" s="15">
        <v>82131</v>
      </c>
      <c r="N2516" t="s">
        <v>1132</v>
      </c>
    </row>
    <row r="2517" spans="1:14" x14ac:dyDescent="0.35">
      <c r="A2517">
        <v>8</v>
      </c>
      <c r="B2517" t="s">
        <v>1081</v>
      </c>
      <c r="C2517" t="s">
        <v>15</v>
      </c>
      <c r="D2517">
        <v>83</v>
      </c>
      <c r="E2517" t="s">
        <v>1123</v>
      </c>
      <c r="F2517" t="s">
        <v>12</v>
      </c>
      <c r="G2517">
        <v>830</v>
      </c>
      <c r="H2517" t="s">
        <v>1123</v>
      </c>
      <c r="I2517" t="s">
        <v>1124</v>
      </c>
      <c r="J2517">
        <v>8300</v>
      </c>
      <c r="K2517" t="s">
        <v>1123</v>
      </c>
      <c r="L2517" t="s">
        <v>1122</v>
      </c>
      <c r="M2517" s="15">
        <v>82139</v>
      </c>
      <c r="N2517" t="s">
        <v>1131</v>
      </c>
    </row>
    <row r="2518" spans="1:14" x14ac:dyDescent="0.35">
      <c r="A2518">
        <v>8</v>
      </c>
      <c r="B2518" t="s">
        <v>1081</v>
      </c>
      <c r="C2518" t="s">
        <v>15</v>
      </c>
      <c r="D2518">
        <v>83</v>
      </c>
      <c r="E2518" t="s">
        <v>1123</v>
      </c>
      <c r="F2518" t="s">
        <v>12</v>
      </c>
      <c r="G2518">
        <v>830</v>
      </c>
      <c r="H2518" t="s">
        <v>1123</v>
      </c>
      <c r="I2518" t="s">
        <v>1124</v>
      </c>
      <c r="J2518">
        <v>8300</v>
      </c>
      <c r="K2518" t="s">
        <v>1123</v>
      </c>
      <c r="L2518" t="s">
        <v>1122</v>
      </c>
      <c r="M2518" s="15">
        <v>82151</v>
      </c>
      <c r="N2518" t="s">
        <v>1130</v>
      </c>
    </row>
    <row r="2519" spans="1:14" x14ac:dyDescent="0.35">
      <c r="A2519">
        <v>8</v>
      </c>
      <c r="B2519" t="s">
        <v>1081</v>
      </c>
      <c r="C2519" t="s">
        <v>15</v>
      </c>
      <c r="D2519">
        <v>83</v>
      </c>
      <c r="E2519" t="s">
        <v>1123</v>
      </c>
      <c r="F2519" t="s">
        <v>12</v>
      </c>
      <c r="G2519">
        <v>830</v>
      </c>
      <c r="H2519" t="s">
        <v>1123</v>
      </c>
      <c r="I2519" t="s">
        <v>1124</v>
      </c>
      <c r="J2519">
        <v>8300</v>
      </c>
      <c r="K2519" t="s">
        <v>1123</v>
      </c>
      <c r="L2519" t="s">
        <v>1122</v>
      </c>
      <c r="M2519" s="15">
        <v>82153</v>
      </c>
      <c r="N2519" t="s">
        <v>1129</v>
      </c>
    </row>
    <row r="2520" spans="1:14" x14ac:dyDescent="0.35">
      <c r="A2520">
        <v>8</v>
      </c>
      <c r="B2520" t="s">
        <v>1081</v>
      </c>
      <c r="C2520" t="s">
        <v>15</v>
      </c>
      <c r="D2520">
        <v>83</v>
      </c>
      <c r="E2520" t="s">
        <v>1123</v>
      </c>
      <c r="F2520" t="s">
        <v>12</v>
      </c>
      <c r="G2520">
        <v>830</v>
      </c>
      <c r="H2520" t="s">
        <v>1123</v>
      </c>
      <c r="I2520" t="s">
        <v>1124</v>
      </c>
      <c r="J2520">
        <v>8300</v>
      </c>
      <c r="K2520" t="s">
        <v>1123</v>
      </c>
      <c r="L2520" t="s">
        <v>1122</v>
      </c>
      <c r="M2520" s="15">
        <v>82155</v>
      </c>
      <c r="N2520" t="s">
        <v>1128</v>
      </c>
    </row>
    <row r="2521" spans="1:14" x14ac:dyDescent="0.35">
      <c r="A2521">
        <v>8</v>
      </c>
      <c r="B2521" t="s">
        <v>1081</v>
      </c>
      <c r="C2521" t="s">
        <v>15</v>
      </c>
      <c r="D2521">
        <v>83</v>
      </c>
      <c r="E2521" t="s">
        <v>1123</v>
      </c>
      <c r="F2521" t="s">
        <v>12</v>
      </c>
      <c r="G2521">
        <v>830</v>
      </c>
      <c r="H2521" t="s">
        <v>1123</v>
      </c>
      <c r="I2521" t="s">
        <v>1124</v>
      </c>
      <c r="J2521">
        <v>8300</v>
      </c>
      <c r="K2521" t="s">
        <v>1123</v>
      </c>
      <c r="L2521" t="s">
        <v>1122</v>
      </c>
      <c r="M2521" s="15">
        <v>82159</v>
      </c>
      <c r="N2521" t="s">
        <v>1127</v>
      </c>
    </row>
    <row r="2522" spans="1:14" x14ac:dyDescent="0.35">
      <c r="A2522">
        <v>8</v>
      </c>
      <c r="B2522" t="s">
        <v>1081</v>
      </c>
      <c r="C2522" t="s">
        <v>15</v>
      </c>
      <c r="D2522">
        <v>83</v>
      </c>
      <c r="E2522" t="s">
        <v>1123</v>
      </c>
      <c r="F2522" t="s">
        <v>12</v>
      </c>
      <c r="G2522">
        <v>830</v>
      </c>
      <c r="H2522" t="s">
        <v>1123</v>
      </c>
      <c r="I2522" t="s">
        <v>1124</v>
      </c>
      <c r="J2522">
        <v>8300</v>
      </c>
      <c r="K2522" t="s">
        <v>1123</v>
      </c>
      <c r="L2522" t="s">
        <v>1122</v>
      </c>
      <c r="M2522" s="15">
        <v>82171</v>
      </c>
      <c r="N2522" t="s">
        <v>1126</v>
      </c>
    </row>
    <row r="2523" spans="1:14" x14ac:dyDescent="0.35">
      <c r="A2523">
        <v>8</v>
      </c>
      <c r="B2523" t="s">
        <v>1081</v>
      </c>
      <c r="C2523" t="s">
        <v>15</v>
      </c>
      <c r="D2523">
        <v>83</v>
      </c>
      <c r="E2523" t="s">
        <v>1123</v>
      </c>
      <c r="F2523" t="s">
        <v>12</v>
      </c>
      <c r="G2523">
        <v>830</v>
      </c>
      <c r="H2523" t="s">
        <v>1123</v>
      </c>
      <c r="I2523" t="s">
        <v>1124</v>
      </c>
      <c r="J2523">
        <v>8300</v>
      </c>
      <c r="K2523" t="s">
        <v>1123</v>
      </c>
      <c r="L2523" t="s">
        <v>1122</v>
      </c>
      <c r="M2523" s="15">
        <v>82179</v>
      </c>
      <c r="N2523" t="s">
        <v>1125</v>
      </c>
    </row>
    <row r="2524" spans="1:14" x14ac:dyDescent="0.35">
      <c r="A2524">
        <v>8</v>
      </c>
      <c r="B2524" t="s">
        <v>1081</v>
      </c>
      <c r="C2524" t="s">
        <v>15</v>
      </c>
      <c r="D2524">
        <v>83</v>
      </c>
      <c r="E2524" t="s">
        <v>1123</v>
      </c>
      <c r="F2524" t="s">
        <v>12</v>
      </c>
      <c r="G2524">
        <v>830</v>
      </c>
      <c r="H2524" t="s">
        <v>1123</v>
      </c>
      <c r="I2524" t="s">
        <v>1124</v>
      </c>
      <c r="J2524">
        <v>8300</v>
      </c>
      <c r="K2524" t="s">
        <v>1123</v>
      </c>
      <c r="L2524" t="s">
        <v>1122</v>
      </c>
      <c r="M2524" s="15">
        <v>82180</v>
      </c>
      <c r="N2524" t="s">
        <v>1121</v>
      </c>
    </row>
    <row r="2525" spans="1:14" x14ac:dyDescent="0.35">
      <c r="A2525">
        <v>8</v>
      </c>
      <c r="B2525" t="s">
        <v>1081</v>
      </c>
      <c r="C2525" t="s">
        <v>15</v>
      </c>
      <c r="D2525">
        <v>84</v>
      </c>
      <c r="E2525" t="s">
        <v>1079</v>
      </c>
      <c r="F2525" t="s">
        <v>11</v>
      </c>
      <c r="G2525">
        <v>840</v>
      </c>
      <c r="H2525" t="s">
        <v>1079</v>
      </c>
      <c r="I2525" t="s">
        <v>1080</v>
      </c>
      <c r="J2525">
        <v>8400</v>
      </c>
      <c r="K2525" t="s">
        <v>1079</v>
      </c>
      <c r="L2525" t="s">
        <v>1078</v>
      </c>
      <c r="M2525" s="15">
        <v>69631</v>
      </c>
      <c r="N2525" t="s">
        <v>1120</v>
      </c>
    </row>
    <row r="2526" spans="1:14" x14ac:dyDescent="0.35">
      <c r="A2526">
        <v>8</v>
      </c>
      <c r="B2526" t="s">
        <v>1081</v>
      </c>
      <c r="C2526" t="s">
        <v>15</v>
      </c>
      <c r="D2526">
        <v>84</v>
      </c>
      <c r="E2526" t="s">
        <v>1079</v>
      </c>
      <c r="F2526" t="s">
        <v>11</v>
      </c>
      <c r="G2526">
        <v>840</v>
      </c>
      <c r="H2526" t="s">
        <v>1079</v>
      </c>
      <c r="I2526" t="s">
        <v>1080</v>
      </c>
      <c r="J2526">
        <v>8400</v>
      </c>
      <c r="K2526" t="s">
        <v>1079</v>
      </c>
      <c r="L2526" t="s">
        <v>1078</v>
      </c>
      <c r="M2526" s="15">
        <v>69635</v>
      </c>
      <c r="N2526" t="s">
        <v>1119</v>
      </c>
    </row>
    <row r="2527" spans="1:14" x14ac:dyDescent="0.35">
      <c r="A2527">
        <v>8</v>
      </c>
      <c r="B2527" t="s">
        <v>1081</v>
      </c>
      <c r="C2527" t="s">
        <v>15</v>
      </c>
      <c r="D2527">
        <v>84</v>
      </c>
      <c r="E2527" t="s">
        <v>1079</v>
      </c>
      <c r="F2527" t="s">
        <v>11</v>
      </c>
      <c r="G2527">
        <v>840</v>
      </c>
      <c r="H2527" t="s">
        <v>1079</v>
      </c>
      <c r="I2527" t="s">
        <v>1080</v>
      </c>
      <c r="J2527">
        <v>8400</v>
      </c>
      <c r="K2527" t="s">
        <v>1079</v>
      </c>
      <c r="L2527" t="s">
        <v>1078</v>
      </c>
      <c r="M2527" s="15">
        <v>69638</v>
      </c>
      <c r="N2527" t="s">
        <v>1118</v>
      </c>
    </row>
    <row r="2528" spans="1:14" x14ac:dyDescent="0.35">
      <c r="A2528">
        <v>8</v>
      </c>
      <c r="B2528" t="s">
        <v>1081</v>
      </c>
      <c r="C2528" t="s">
        <v>15</v>
      </c>
      <c r="D2528">
        <v>84</v>
      </c>
      <c r="E2528" t="s">
        <v>1079</v>
      </c>
      <c r="F2528" t="s">
        <v>11</v>
      </c>
      <c r="G2528">
        <v>840</v>
      </c>
      <c r="H2528" t="s">
        <v>1079</v>
      </c>
      <c r="I2528" t="s">
        <v>1080</v>
      </c>
      <c r="J2528">
        <v>8400</v>
      </c>
      <c r="K2528" t="s">
        <v>1079</v>
      </c>
      <c r="L2528" t="s">
        <v>1078</v>
      </c>
      <c r="M2528" s="15">
        <v>69640</v>
      </c>
      <c r="N2528" t="s">
        <v>1117</v>
      </c>
    </row>
    <row r="2529" spans="1:14" x14ac:dyDescent="0.35">
      <c r="A2529">
        <v>8</v>
      </c>
      <c r="B2529" t="s">
        <v>1081</v>
      </c>
      <c r="C2529" t="s">
        <v>15</v>
      </c>
      <c r="D2529">
        <v>84</v>
      </c>
      <c r="E2529" t="s">
        <v>1079</v>
      </c>
      <c r="F2529" t="s">
        <v>11</v>
      </c>
      <c r="G2529">
        <v>840</v>
      </c>
      <c r="H2529" t="s">
        <v>1079</v>
      </c>
      <c r="I2529" t="s">
        <v>1080</v>
      </c>
      <c r="J2529">
        <v>8400</v>
      </c>
      <c r="K2529" t="s">
        <v>1079</v>
      </c>
      <c r="L2529" t="s">
        <v>1078</v>
      </c>
      <c r="M2529" s="15">
        <v>69651</v>
      </c>
      <c r="N2529" t="s">
        <v>1116</v>
      </c>
    </row>
    <row r="2530" spans="1:14" x14ac:dyDescent="0.35">
      <c r="A2530">
        <v>8</v>
      </c>
      <c r="B2530" t="s">
        <v>1081</v>
      </c>
      <c r="C2530" t="s">
        <v>15</v>
      </c>
      <c r="D2530">
        <v>84</v>
      </c>
      <c r="E2530" t="s">
        <v>1079</v>
      </c>
      <c r="F2530" t="s">
        <v>11</v>
      </c>
      <c r="G2530">
        <v>840</v>
      </c>
      <c r="H2530" t="s">
        <v>1079</v>
      </c>
      <c r="I2530" t="s">
        <v>1080</v>
      </c>
      <c r="J2530">
        <v>8400</v>
      </c>
      <c r="K2530" t="s">
        <v>1079</v>
      </c>
      <c r="L2530" t="s">
        <v>1078</v>
      </c>
      <c r="M2530" s="15">
        <v>69655</v>
      </c>
      <c r="N2530" t="s">
        <v>1115</v>
      </c>
    </row>
    <row r="2531" spans="1:14" x14ac:dyDescent="0.35">
      <c r="A2531">
        <v>8</v>
      </c>
      <c r="B2531" t="s">
        <v>1081</v>
      </c>
      <c r="C2531" t="s">
        <v>15</v>
      </c>
      <c r="D2531">
        <v>84</v>
      </c>
      <c r="E2531" t="s">
        <v>1079</v>
      </c>
      <c r="F2531" t="s">
        <v>11</v>
      </c>
      <c r="G2531">
        <v>840</v>
      </c>
      <c r="H2531" t="s">
        <v>1079</v>
      </c>
      <c r="I2531" t="s">
        <v>1080</v>
      </c>
      <c r="J2531">
        <v>8400</v>
      </c>
      <c r="K2531" t="s">
        <v>1079</v>
      </c>
      <c r="L2531" t="s">
        <v>1078</v>
      </c>
      <c r="M2531" s="15">
        <v>69659</v>
      </c>
      <c r="N2531" t="s">
        <v>1114</v>
      </c>
    </row>
    <row r="2532" spans="1:14" x14ac:dyDescent="0.35">
      <c r="A2532">
        <v>8</v>
      </c>
      <c r="B2532" t="s">
        <v>1081</v>
      </c>
      <c r="C2532" t="s">
        <v>15</v>
      </c>
      <c r="D2532">
        <v>84</v>
      </c>
      <c r="E2532" t="s">
        <v>1079</v>
      </c>
      <c r="F2532" t="s">
        <v>11</v>
      </c>
      <c r="G2532">
        <v>840</v>
      </c>
      <c r="H2532" t="s">
        <v>1079</v>
      </c>
      <c r="I2532" t="s">
        <v>1080</v>
      </c>
      <c r="J2532">
        <v>8400</v>
      </c>
      <c r="K2532" t="s">
        <v>1079</v>
      </c>
      <c r="L2532" t="s">
        <v>1078</v>
      </c>
      <c r="M2532" s="15">
        <v>69661</v>
      </c>
      <c r="N2532" t="s">
        <v>1113</v>
      </c>
    </row>
    <row r="2533" spans="1:14" x14ac:dyDescent="0.35">
      <c r="A2533">
        <v>8</v>
      </c>
      <c r="B2533" t="s">
        <v>1081</v>
      </c>
      <c r="C2533" t="s">
        <v>15</v>
      </c>
      <c r="D2533">
        <v>84</v>
      </c>
      <c r="E2533" t="s">
        <v>1079</v>
      </c>
      <c r="F2533" t="s">
        <v>11</v>
      </c>
      <c r="G2533">
        <v>840</v>
      </c>
      <c r="H2533" t="s">
        <v>1079</v>
      </c>
      <c r="I2533" t="s">
        <v>1080</v>
      </c>
      <c r="J2533">
        <v>8400</v>
      </c>
      <c r="K2533" t="s">
        <v>1079</v>
      </c>
      <c r="L2533" t="s">
        <v>1078</v>
      </c>
      <c r="M2533" s="15">
        <v>69662</v>
      </c>
      <c r="N2533" t="s">
        <v>1112</v>
      </c>
    </row>
    <row r="2534" spans="1:14" x14ac:dyDescent="0.35">
      <c r="A2534">
        <v>8</v>
      </c>
      <c r="B2534" t="s">
        <v>1081</v>
      </c>
      <c r="C2534" t="s">
        <v>15</v>
      </c>
      <c r="D2534">
        <v>84</v>
      </c>
      <c r="E2534" t="s">
        <v>1079</v>
      </c>
      <c r="F2534" t="s">
        <v>11</v>
      </c>
      <c r="G2534">
        <v>840</v>
      </c>
      <c r="H2534" t="s">
        <v>1079</v>
      </c>
      <c r="I2534" t="s">
        <v>1080</v>
      </c>
      <c r="J2534">
        <v>8400</v>
      </c>
      <c r="K2534" t="s">
        <v>1079</v>
      </c>
      <c r="L2534" t="s">
        <v>1078</v>
      </c>
      <c r="M2534" s="15">
        <v>69663</v>
      </c>
      <c r="N2534" t="s">
        <v>1111</v>
      </c>
    </row>
    <row r="2535" spans="1:14" x14ac:dyDescent="0.35">
      <c r="A2535">
        <v>8</v>
      </c>
      <c r="B2535" t="s">
        <v>1081</v>
      </c>
      <c r="C2535" t="s">
        <v>15</v>
      </c>
      <c r="D2535">
        <v>84</v>
      </c>
      <c r="E2535" t="s">
        <v>1079</v>
      </c>
      <c r="F2535" t="s">
        <v>11</v>
      </c>
      <c r="G2535">
        <v>840</v>
      </c>
      <c r="H2535" t="s">
        <v>1079</v>
      </c>
      <c r="I2535" t="s">
        <v>1080</v>
      </c>
      <c r="J2535">
        <v>8400</v>
      </c>
      <c r="K2535" t="s">
        <v>1079</v>
      </c>
      <c r="L2535" t="s">
        <v>1078</v>
      </c>
      <c r="M2535" s="15">
        <v>69669</v>
      </c>
      <c r="N2535" t="s">
        <v>1110</v>
      </c>
    </row>
    <row r="2536" spans="1:14" x14ac:dyDescent="0.35">
      <c r="A2536">
        <v>8</v>
      </c>
      <c r="B2536" t="s">
        <v>1081</v>
      </c>
      <c r="C2536" t="s">
        <v>15</v>
      </c>
      <c r="D2536">
        <v>84</v>
      </c>
      <c r="E2536" t="s">
        <v>1079</v>
      </c>
      <c r="F2536" t="s">
        <v>11</v>
      </c>
      <c r="G2536">
        <v>840</v>
      </c>
      <c r="H2536" t="s">
        <v>1079</v>
      </c>
      <c r="I2536" t="s">
        <v>1080</v>
      </c>
      <c r="J2536">
        <v>8400</v>
      </c>
      <c r="K2536" t="s">
        <v>1079</v>
      </c>
      <c r="L2536" t="s">
        <v>1078</v>
      </c>
      <c r="M2536" s="15">
        <v>69680</v>
      </c>
      <c r="N2536" t="s">
        <v>1109</v>
      </c>
    </row>
    <row r="2537" spans="1:14" x14ac:dyDescent="0.35">
      <c r="A2537">
        <v>8</v>
      </c>
      <c r="B2537" t="s">
        <v>1081</v>
      </c>
      <c r="C2537" t="s">
        <v>15</v>
      </c>
      <c r="D2537">
        <v>84</v>
      </c>
      <c r="E2537" t="s">
        <v>1079</v>
      </c>
      <c r="F2537" t="s">
        <v>11</v>
      </c>
      <c r="G2537">
        <v>840</v>
      </c>
      <c r="H2537" t="s">
        <v>1079</v>
      </c>
      <c r="I2537" t="s">
        <v>1080</v>
      </c>
      <c r="J2537">
        <v>8400</v>
      </c>
      <c r="K2537" t="s">
        <v>1079</v>
      </c>
      <c r="L2537" t="s">
        <v>1078</v>
      </c>
      <c r="M2537" s="15">
        <v>69731</v>
      </c>
      <c r="N2537" t="s">
        <v>1108</v>
      </c>
    </row>
    <row r="2538" spans="1:14" x14ac:dyDescent="0.35">
      <c r="A2538">
        <v>8</v>
      </c>
      <c r="B2538" t="s">
        <v>1081</v>
      </c>
      <c r="C2538" t="s">
        <v>15</v>
      </c>
      <c r="D2538">
        <v>84</v>
      </c>
      <c r="E2538" t="s">
        <v>1079</v>
      </c>
      <c r="F2538" t="s">
        <v>11</v>
      </c>
      <c r="G2538">
        <v>840</v>
      </c>
      <c r="H2538" t="s">
        <v>1079</v>
      </c>
      <c r="I2538" t="s">
        <v>1080</v>
      </c>
      <c r="J2538">
        <v>8400</v>
      </c>
      <c r="K2538" t="s">
        <v>1079</v>
      </c>
      <c r="L2538" t="s">
        <v>1078</v>
      </c>
      <c r="M2538" s="15">
        <v>69732</v>
      </c>
      <c r="N2538" t="s">
        <v>1107</v>
      </c>
    </row>
    <row r="2539" spans="1:14" x14ac:dyDescent="0.35">
      <c r="A2539">
        <v>8</v>
      </c>
      <c r="B2539" t="s">
        <v>1081</v>
      </c>
      <c r="C2539" t="s">
        <v>15</v>
      </c>
      <c r="D2539">
        <v>84</v>
      </c>
      <c r="E2539" t="s">
        <v>1079</v>
      </c>
      <c r="F2539" t="s">
        <v>11</v>
      </c>
      <c r="G2539">
        <v>840</v>
      </c>
      <c r="H2539" t="s">
        <v>1079</v>
      </c>
      <c r="I2539" t="s">
        <v>1080</v>
      </c>
      <c r="J2539">
        <v>8400</v>
      </c>
      <c r="K2539" t="s">
        <v>1079</v>
      </c>
      <c r="L2539" t="s">
        <v>1078</v>
      </c>
      <c r="M2539" s="15">
        <v>69733</v>
      </c>
      <c r="N2539" t="s">
        <v>1106</v>
      </c>
    </row>
    <row r="2540" spans="1:14" x14ac:dyDescent="0.35">
      <c r="A2540">
        <v>8</v>
      </c>
      <c r="B2540" t="s">
        <v>1081</v>
      </c>
      <c r="C2540" t="s">
        <v>15</v>
      </c>
      <c r="D2540">
        <v>84</v>
      </c>
      <c r="E2540" t="s">
        <v>1079</v>
      </c>
      <c r="F2540" t="s">
        <v>11</v>
      </c>
      <c r="G2540">
        <v>840</v>
      </c>
      <c r="H2540" t="s">
        <v>1079</v>
      </c>
      <c r="I2540" t="s">
        <v>1080</v>
      </c>
      <c r="J2540">
        <v>8400</v>
      </c>
      <c r="K2540" t="s">
        <v>1079</v>
      </c>
      <c r="L2540" t="s">
        <v>1078</v>
      </c>
      <c r="M2540" s="15">
        <v>69734</v>
      </c>
      <c r="N2540" t="s">
        <v>1105</v>
      </c>
    </row>
    <row r="2541" spans="1:14" x14ac:dyDescent="0.35">
      <c r="A2541">
        <v>8</v>
      </c>
      <c r="B2541" t="s">
        <v>1081</v>
      </c>
      <c r="C2541" t="s">
        <v>15</v>
      </c>
      <c r="D2541">
        <v>84</v>
      </c>
      <c r="E2541" t="s">
        <v>1079</v>
      </c>
      <c r="F2541" t="s">
        <v>11</v>
      </c>
      <c r="G2541">
        <v>840</v>
      </c>
      <c r="H2541" t="s">
        <v>1079</v>
      </c>
      <c r="I2541" t="s">
        <v>1080</v>
      </c>
      <c r="J2541">
        <v>8400</v>
      </c>
      <c r="K2541" t="s">
        <v>1079</v>
      </c>
      <c r="L2541" t="s">
        <v>1078</v>
      </c>
      <c r="M2541" s="15">
        <v>69741</v>
      </c>
      <c r="N2541" t="s">
        <v>1104</v>
      </c>
    </row>
    <row r="2542" spans="1:14" x14ac:dyDescent="0.35">
      <c r="A2542">
        <v>8</v>
      </c>
      <c r="B2542" t="s">
        <v>1081</v>
      </c>
      <c r="C2542" t="s">
        <v>15</v>
      </c>
      <c r="D2542">
        <v>84</v>
      </c>
      <c r="E2542" t="s">
        <v>1079</v>
      </c>
      <c r="F2542" t="s">
        <v>11</v>
      </c>
      <c r="G2542">
        <v>840</v>
      </c>
      <c r="H2542" t="s">
        <v>1079</v>
      </c>
      <c r="I2542" t="s">
        <v>1080</v>
      </c>
      <c r="J2542">
        <v>8400</v>
      </c>
      <c r="K2542" t="s">
        <v>1079</v>
      </c>
      <c r="L2542" t="s">
        <v>1078</v>
      </c>
      <c r="M2542" s="15">
        <v>69742</v>
      </c>
      <c r="N2542" t="s">
        <v>1103</v>
      </c>
    </row>
    <row r="2543" spans="1:14" x14ac:dyDescent="0.35">
      <c r="A2543">
        <v>8</v>
      </c>
      <c r="B2543" t="s">
        <v>1081</v>
      </c>
      <c r="C2543" t="s">
        <v>15</v>
      </c>
      <c r="D2543">
        <v>84</v>
      </c>
      <c r="E2543" t="s">
        <v>1079</v>
      </c>
      <c r="F2543" t="s">
        <v>11</v>
      </c>
      <c r="G2543">
        <v>840</v>
      </c>
      <c r="H2543" t="s">
        <v>1079</v>
      </c>
      <c r="I2543" t="s">
        <v>1080</v>
      </c>
      <c r="J2543">
        <v>8400</v>
      </c>
      <c r="K2543" t="s">
        <v>1079</v>
      </c>
      <c r="L2543" t="s">
        <v>1078</v>
      </c>
      <c r="M2543" s="15">
        <v>69743</v>
      </c>
      <c r="N2543" t="s">
        <v>1102</v>
      </c>
    </row>
    <row r="2544" spans="1:14" x14ac:dyDescent="0.35">
      <c r="A2544">
        <v>8</v>
      </c>
      <c r="B2544" t="s">
        <v>1081</v>
      </c>
      <c r="C2544" t="s">
        <v>15</v>
      </c>
      <c r="D2544">
        <v>84</v>
      </c>
      <c r="E2544" t="s">
        <v>1079</v>
      </c>
      <c r="F2544" t="s">
        <v>11</v>
      </c>
      <c r="G2544">
        <v>840</v>
      </c>
      <c r="H2544" t="s">
        <v>1079</v>
      </c>
      <c r="I2544" t="s">
        <v>1080</v>
      </c>
      <c r="J2544">
        <v>8400</v>
      </c>
      <c r="K2544" t="s">
        <v>1079</v>
      </c>
      <c r="L2544" t="s">
        <v>1078</v>
      </c>
      <c r="M2544" s="15">
        <v>69744</v>
      </c>
      <c r="N2544" t="s">
        <v>1101</v>
      </c>
    </row>
    <row r="2545" spans="1:14" x14ac:dyDescent="0.35">
      <c r="A2545">
        <v>8</v>
      </c>
      <c r="B2545" t="s">
        <v>1081</v>
      </c>
      <c r="C2545" t="s">
        <v>15</v>
      </c>
      <c r="D2545">
        <v>84</v>
      </c>
      <c r="E2545" t="s">
        <v>1079</v>
      </c>
      <c r="F2545" t="s">
        <v>11</v>
      </c>
      <c r="G2545">
        <v>840</v>
      </c>
      <c r="H2545" t="s">
        <v>1079</v>
      </c>
      <c r="I2545" t="s">
        <v>1080</v>
      </c>
      <c r="J2545">
        <v>8400</v>
      </c>
      <c r="K2545" t="s">
        <v>1079</v>
      </c>
      <c r="L2545" t="s">
        <v>1078</v>
      </c>
      <c r="M2545" s="15">
        <v>69751</v>
      </c>
      <c r="N2545" t="s">
        <v>1100</v>
      </c>
    </row>
    <row r="2546" spans="1:14" x14ac:dyDescent="0.35">
      <c r="A2546">
        <v>8</v>
      </c>
      <c r="B2546" t="s">
        <v>1081</v>
      </c>
      <c r="C2546" t="s">
        <v>15</v>
      </c>
      <c r="D2546">
        <v>84</v>
      </c>
      <c r="E2546" t="s">
        <v>1079</v>
      </c>
      <c r="F2546" t="s">
        <v>11</v>
      </c>
      <c r="G2546">
        <v>840</v>
      </c>
      <c r="H2546" t="s">
        <v>1079</v>
      </c>
      <c r="I2546" t="s">
        <v>1080</v>
      </c>
      <c r="J2546">
        <v>8400</v>
      </c>
      <c r="K2546" t="s">
        <v>1079</v>
      </c>
      <c r="L2546" t="s">
        <v>1078</v>
      </c>
      <c r="M2546" s="15">
        <v>69752</v>
      </c>
      <c r="N2546" t="s">
        <v>1099</v>
      </c>
    </row>
    <row r="2547" spans="1:14" x14ac:dyDescent="0.35">
      <c r="A2547">
        <v>8</v>
      </c>
      <c r="B2547" t="s">
        <v>1081</v>
      </c>
      <c r="C2547" t="s">
        <v>15</v>
      </c>
      <c r="D2547">
        <v>84</v>
      </c>
      <c r="E2547" t="s">
        <v>1079</v>
      </c>
      <c r="F2547" t="s">
        <v>11</v>
      </c>
      <c r="G2547">
        <v>840</v>
      </c>
      <c r="H2547" t="s">
        <v>1079</v>
      </c>
      <c r="I2547" t="s">
        <v>1080</v>
      </c>
      <c r="J2547">
        <v>8400</v>
      </c>
      <c r="K2547" t="s">
        <v>1079</v>
      </c>
      <c r="L2547" t="s">
        <v>1078</v>
      </c>
      <c r="M2547" s="15">
        <v>69753</v>
      </c>
      <c r="N2547" t="s">
        <v>1098</v>
      </c>
    </row>
    <row r="2548" spans="1:14" x14ac:dyDescent="0.35">
      <c r="A2548">
        <v>8</v>
      </c>
      <c r="B2548" t="s">
        <v>1081</v>
      </c>
      <c r="C2548" t="s">
        <v>15</v>
      </c>
      <c r="D2548">
        <v>84</v>
      </c>
      <c r="E2548" t="s">
        <v>1079</v>
      </c>
      <c r="F2548" t="s">
        <v>11</v>
      </c>
      <c r="G2548">
        <v>840</v>
      </c>
      <c r="H2548" t="s">
        <v>1079</v>
      </c>
      <c r="I2548" t="s">
        <v>1080</v>
      </c>
      <c r="J2548">
        <v>8400</v>
      </c>
      <c r="K2548" t="s">
        <v>1079</v>
      </c>
      <c r="L2548" t="s">
        <v>1078</v>
      </c>
      <c r="M2548" s="15">
        <v>69781</v>
      </c>
      <c r="N2548" t="s">
        <v>1097</v>
      </c>
    </row>
    <row r="2549" spans="1:14" x14ac:dyDescent="0.35">
      <c r="A2549">
        <v>8</v>
      </c>
      <c r="B2549" t="s">
        <v>1081</v>
      </c>
      <c r="C2549" t="s">
        <v>15</v>
      </c>
      <c r="D2549">
        <v>84</v>
      </c>
      <c r="E2549" t="s">
        <v>1079</v>
      </c>
      <c r="F2549" t="s">
        <v>11</v>
      </c>
      <c r="G2549">
        <v>840</v>
      </c>
      <c r="H2549" t="s">
        <v>1079</v>
      </c>
      <c r="I2549" t="s">
        <v>1080</v>
      </c>
      <c r="J2549">
        <v>8400</v>
      </c>
      <c r="K2549" t="s">
        <v>1079</v>
      </c>
      <c r="L2549" t="s">
        <v>1078</v>
      </c>
      <c r="M2549" s="15">
        <v>69782</v>
      </c>
      <c r="N2549" t="s">
        <v>1096</v>
      </c>
    </row>
    <row r="2550" spans="1:14" x14ac:dyDescent="0.35">
      <c r="A2550">
        <v>8</v>
      </c>
      <c r="B2550" t="s">
        <v>1081</v>
      </c>
      <c r="C2550" t="s">
        <v>15</v>
      </c>
      <c r="D2550">
        <v>84</v>
      </c>
      <c r="E2550" t="s">
        <v>1079</v>
      </c>
      <c r="F2550" t="s">
        <v>11</v>
      </c>
      <c r="G2550">
        <v>840</v>
      </c>
      <c r="H2550" t="s">
        <v>1079</v>
      </c>
      <c r="I2550" t="s">
        <v>1080</v>
      </c>
      <c r="J2550">
        <v>8400</v>
      </c>
      <c r="K2550" t="s">
        <v>1079</v>
      </c>
      <c r="L2550" t="s">
        <v>1078</v>
      </c>
      <c r="M2550" s="15">
        <v>88111</v>
      </c>
      <c r="N2550" t="s">
        <v>1095</v>
      </c>
    </row>
    <row r="2551" spans="1:14" x14ac:dyDescent="0.35">
      <c r="A2551">
        <v>8</v>
      </c>
      <c r="B2551" t="s">
        <v>1081</v>
      </c>
      <c r="C2551" t="s">
        <v>15</v>
      </c>
      <c r="D2551">
        <v>84</v>
      </c>
      <c r="E2551" t="s">
        <v>1079</v>
      </c>
      <c r="F2551" t="s">
        <v>11</v>
      </c>
      <c r="G2551">
        <v>840</v>
      </c>
      <c r="H2551" t="s">
        <v>1079</v>
      </c>
      <c r="I2551" t="s">
        <v>1080</v>
      </c>
      <c r="J2551">
        <v>8400</v>
      </c>
      <c r="K2551" t="s">
        <v>1079</v>
      </c>
      <c r="L2551" t="s">
        <v>1078</v>
      </c>
      <c r="M2551" s="15">
        <v>88112</v>
      </c>
      <c r="N2551" t="s">
        <v>1094</v>
      </c>
    </row>
    <row r="2552" spans="1:14" x14ac:dyDescent="0.35">
      <c r="A2552">
        <v>8</v>
      </c>
      <c r="B2552" t="s">
        <v>1081</v>
      </c>
      <c r="C2552" t="s">
        <v>15</v>
      </c>
      <c r="D2552">
        <v>84</v>
      </c>
      <c r="E2552" t="s">
        <v>1079</v>
      </c>
      <c r="F2552" t="s">
        <v>11</v>
      </c>
      <c r="G2552">
        <v>840</v>
      </c>
      <c r="H2552" t="s">
        <v>1079</v>
      </c>
      <c r="I2552" t="s">
        <v>1080</v>
      </c>
      <c r="J2552">
        <v>8400</v>
      </c>
      <c r="K2552" t="s">
        <v>1079</v>
      </c>
      <c r="L2552" t="s">
        <v>1078</v>
      </c>
      <c r="M2552" s="15">
        <v>88113</v>
      </c>
      <c r="N2552" t="s">
        <v>1093</v>
      </c>
    </row>
    <row r="2553" spans="1:14" x14ac:dyDescent="0.35">
      <c r="A2553">
        <v>8</v>
      </c>
      <c r="B2553" t="s">
        <v>1081</v>
      </c>
      <c r="C2553" t="s">
        <v>15</v>
      </c>
      <c r="D2553">
        <v>84</v>
      </c>
      <c r="E2553" t="s">
        <v>1079</v>
      </c>
      <c r="F2553" t="s">
        <v>11</v>
      </c>
      <c r="G2553">
        <v>840</v>
      </c>
      <c r="H2553" t="s">
        <v>1079</v>
      </c>
      <c r="I2553" t="s">
        <v>1080</v>
      </c>
      <c r="J2553">
        <v>8400</v>
      </c>
      <c r="K2553" t="s">
        <v>1079</v>
      </c>
      <c r="L2553" t="s">
        <v>1078</v>
      </c>
      <c r="M2553" s="15">
        <v>88114</v>
      </c>
      <c r="N2553" t="s">
        <v>1092</v>
      </c>
    </row>
    <row r="2554" spans="1:14" x14ac:dyDescent="0.35">
      <c r="A2554">
        <v>8</v>
      </c>
      <c r="B2554" t="s">
        <v>1081</v>
      </c>
      <c r="C2554" t="s">
        <v>15</v>
      </c>
      <c r="D2554">
        <v>84</v>
      </c>
      <c r="E2554" t="s">
        <v>1079</v>
      </c>
      <c r="F2554" t="s">
        <v>11</v>
      </c>
      <c r="G2554">
        <v>840</v>
      </c>
      <c r="H2554" t="s">
        <v>1079</v>
      </c>
      <c r="I2554" t="s">
        <v>1080</v>
      </c>
      <c r="J2554">
        <v>8400</v>
      </c>
      <c r="K2554" t="s">
        <v>1079</v>
      </c>
      <c r="L2554" t="s">
        <v>1078</v>
      </c>
      <c r="M2554" s="15">
        <v>88115</v>
      </c>
      <c r="N2554" t="s">
        <v>1091</v>
      </c>
    </row>
    <row r="2555" spans="1:14" x14ac:dyDescent="0.35">
      <c r="A2555">
        <v>8</v>
      </c>
      <c r="B2555" t="s">
        <v>1081</v>
      </c>
      <c r="C2555" t="s">
        <v>15</v>
      </c>
      <c r="D2555">
        <v>84</v>
      </c>
      <c r="E2555" t="s">
        <v>1079</v>
      </c>
      <c r="F2555" t="s">
        <v>11</v>
      </c>
      <c r="G2555">
        <v>840</v>
      </c>
      <c r="H2555" t="s">
        <v>1079</v>
      </c>
      <c r="I2555" t="s">
        <v>1080</v>
      </c>
      <c r="J2555">
        <v>8400</v>
      </c>
      <c r="K2555" t="s">
        <v>1079</v>
      </c>
      <c r="L2555" t="s">
        <v>1078</v>
      </c>
      <c r="M2555" s="15">
        <v>88121</v>
      </c>
      <c r="N2555" t="s">
        <v>1090</v>
      </c>
    </row>
    <row r="2556" spans="1:14" x14ac:dyDescent="0.35">
      <c r="A2556">
        <v>8</v>
      </c>
      <c r="B2556" t="s">
        <v>1081</v>
      </c>
      <c r="C2556" t="s">
        <v>15</v>
      </c>
      <c r="D2556">
        <v>84</v>
      </c>
      <c r="E2556" t="s">
        <v>1079</v>
      </c>
      <c r="F2556" t="s">
        <v>11</v>
      </c>
      <c r="G2556">
        <v>840</v>
      </c>
      <c r="H2556" t="s">
        <v>1079</v>
      </c>
      <c r="I2556" t="s">
        <v>1080</v>
      </c>
      <c r="J2556">
        <v>8400</v>
      </c>
      <c r="K2556" t="s">
        <v>1079</v>
      </c>
      <c r="L2556" t="s">
        <v>1078</v>
      </c>
      <c r="M2556" s="15">
        <v>88122</v>
      </c>
      <c r="N2556" t="s">
        <v>1089</v>
      </c>
    </row>
    <row r="2557" spans="1:14" x14ac:dyDescent="0.35">
      <c r="A2557">
        <v>8</v>
      </c>
      <c r="B2557" t="s">
        <v>1081</v>
      </c>
      <c r="C2557" t="s">
        <v>15</v>
      </c>
      <c r="D2557">
        <v>84</v>
      </c>
      <c r="E2557" t="s">
        <v>1079</v>
      </c>
      <c r="F2557" t="s">
        <v>11</v>
      </c>
      <c r="G2557">
        <v>840</v>
      </c>
      <c r="H2557" t="s">
        <v>1079</v>
      </c>
      <c r="I2557" t="s">
        <v>1080</v>
      </c>
      <c r="J2557">
        <v>8400</v>
      </c>
      <c r="K2557" t="s">
        <v>1079</v>
      </c>
      <c r="L2557" t="s">
        <v>1078</v>
      </c>
      <c r="M2557" s="15">
        <v>88123</v>
      </c>
      <c r="N2557" t="s">
        <v>1088</v>
      </c>
    </row>
    <row r="2558" spans="1:14" x14ac:dyDescent="0.35">
      <c r="A2558">
        <v>8</v>
      </c>
      <c r="B2558" t="s">
        <v>1081</v>
      </c>
      <c r="C2558" t="s">
        <v>15</v>
      </c>
      <c r="D2558">
        <v>84</v>
      </c>
      <c r="E2558" t="s">
        <v>1079</v>
      </c>
      <c r="F2558" t="s">
        <v>11</v>
      </c>
      <c r="G2558">
        <v>840</v>
      </c>
      <c r="H2558" t="s">
        <v>1079</v>
      </c>
      <c r="I2558" t="s">
        <v>1080</v>
      </c>
      <c r="J2558">
        <v>8400</v>
      </c>
      <c r="K2558" t="s">
        <v>1079</v>
      </c>
      <c r="L2558" t="s">
        <v>1078</v>
      </c>
      <c r="M2558" s="15">
        <v>88124</v>
      </c>
      <c r="N2558" t="s">
        <v>1087</v>
      </c>
    </row>
    <row r="2559" spans="1:14" x14ac:dyDescent="0.35">
      <c r="A2559">
        <v>8</v>
      </c>
      <c r="B2559" t="s">
        <v>1081</v>
      </c>
      <c r="C2559" t="s">
        <v>15</v>
      </c>
      <c r="D2559">
        <v>84</v>
      </c>
      <c r="E2559" t="s">
        <v>1079</v>
      </c>
      <c r="F2559" t="s">
        <v>11</v>
      </c>
      <c r="G2559">
        <v>840</v>
      </c>
      <c r="H2559" t="s">
        <v>1079</v>
      </c>
      <c r="I2559" t="s">
        <v>1080</v>
      </c>
      <c r="J2559">
        <v>8400</v>
      </c>
      <c r="K2559" t="s">
        <v>1079</v>
      </c>
      <c r="L2559" t="s">
        <v>1078</v>
      </c>
      <c r="M2559" s="15">
        <v>88131</v>
      </c>
      <c r="N2559" t="s">
        <v>1086</v>
      </c>
    </row>
    <row r="2560" spans="1:14" x14ac:dyDescent="0.35">
      <c r="A2560">
        <v>8</v>
      </c>
      <c r="B2560" t="s">
        <v>1081</v>
      </c>
      <c r="C2560" t="s">
        <v>15</v>
      </c>
      <c r="D2560">
        <v>84</v>
      </c>
      <c r="E2560" t="s">
        <v>1079</v>
      </c>
      <c r="F2560" t="s">
        <v>11</v>
      </c>
      <c r="G2560">
        <v>840</v>
      </c>
      <c r="H2560" t="s">
        <v>1079</v>
      </c>
      <c r="I2560" t="s">
        <v>1080</v>
      </c>
      <c r="J2560">
        <v>8400</v>
      </c>
      <c r="K2560" t="s">
        <v>1079</v>
      </c>
      <c r="L2560" t="s">
        <v>1078</v>
      </c>
      <c r="M2560" s="15">
        <v>88132</v>
      </c>
      <c r="N2560" t="s">
        <v>1085</v>
      </c>
    </row>
    <row r="2561" spans="1:14" x14ac:dyDescent="0.35">
      <c r="A2561">
        <v>8</v>
      </c>
      <c r="B2561" t="s">
        <v>1081</v>
      </c>
      <c r="C2561" t="s">
        <v>15</v>
      </c>
      <c r="D2561">
        <v>84</v>
      </c>
      <c r="E2561" t="s">
        <v>1079</v>
      </c>
      <c r="F2561" t="s">
        <v>11</v>
      </c>
      <c r="G2561">
        <v>840</v>
      </c>
      <c r="H2561" t="s">
        <v>1079</v>
      </c>
      <c r="I2561" t="s">
        <v>1080</v>
      </c>
      <c r="J2561">
        <v>8400</v>
      </c>
      <c r="K2561" t="s">
        <v>1079</v>
      </c>
      <c r="L2561" t="s">
        <v>1078</v>
      </c>
      <c r="M2561" s="15">
        <v>88133</v>
      </c>
      <c r="N2561" t="s">
        <v>1084</v>
      </c>
    </row>
    <row r="2562" spans="1:14" x14ac:dyDescent="0.35">
      <c r="A2562">
        <v>8</v>
      </c>
      <c r="B2562" t="s">
        <v>1081</v>
      </c>
      <c r="C2562" t="s">
        <v>15</v>
      </c>
      <c r="D2562">
        <v>84</v>
      </c>
      <c r="E2562" t="s">
        <v>1079</v>
      </c>
      <c r="F2562" t="s">
        <v>11</v>
      </c>
      <c r="G2562">
        <v>840</v>
      </c>
      <c r="H2562" t="s">
        <v>1079</v>
      </c>
      <c r="I2562" t="s">
        <v>1080</v>
      </c>
      <c r="J2562">
        <v>8400</v>
      </c>
      <c r="K2562" t="s">
        <v>1079</v>
      </c>
      <c r="L2562" t="s">
        <v>1078</v>
      </c>
      <c r="M2562" s="15">
        <v>88134</v>
      </c>
      <c r="N2562" t="s">
        <v>1083</v>
      </c>
    </row>
    <row r="2563" spans="1:14" x14ac:dyDescent="0.35">
      <c r="A2563">
        <v>8</v>
      </c>
      <c r="B2563" t="s">
        <v>1081</v>
      </c>
      <c r="C2563" t="s">
        <v>15</v>
      </c>
      <c r="D2563">
        <v>84</v>
      </c>
      <c r="E2563" t="s">
        <v>1079</v>
      </c>
      <c r="F2563" t="s">
        <v>11</v>
      </c>
      <c r="G2563">
        <v>840</v>
      </c>
      <c r="H2563" t="s">
        <v>1079</v>
      </c>
      <c r="I2563" t="s">
        <v>1080</v>
      </c>
      <c r="J2563">
        <v>8400</v>
      </c>
      <c r="K2563" t="s">
        <v>1079</v>
      </c>
      <c r="L2563" t="s">
        <v>1078</v>
      </c>
      <c r="M2563" s="15">
        <v>88135</v>
      </c>
      <c r="N2563" t="s">
        <v>1082</v>
      </c>
    </row>
    <row r="2564" spans="1:14" x14ac:dyDescent="0.35">
      <c r="A2564">
        <v>8</v>
      </c>
      <c r="B2564" t="s">
        <v>1081</v>
      </c>
      <c r="C2564" t="s">
        <v>15</v>
      </c>
      <c r="D2564">
        <v>84</v>
      </c>
      <c r="E2564" t="s">
        <v>1079</v>
      </c>
      <c r="F2564" t="s">
        <v>11</v>
      </c>
      <c r="G2564">
        <v>840</v>
      </c>
      <c r="H2564" t="s">
        <v>1079</v>
      </c>
      <c r="I2564" t="s">
        <v>1080</v>
      </c>
      <c r="J2564">
        <v>8400</v>
      </c>
      <c r="K2564" t="s">
        <v>1079</v>
      </c>
      <c r="L2564" t="s">
        <v>1078</v>
      </c>
      <c r="M2564" s="15">
        <v>88136</v>
      </c>
      <c r="N2564" t="s">
        <v>1077</v>
      </c>
    </row>
    <row r="2565" spans="1:14" x14ac:dyDescent="0.35">
      <c r="A2565">
        <v>9</v>
      </c>
      <c r="B2565" t="s">
        <v>400</v>
      </c>
      <c r="C2565" t="s">
        <v>10</v>
      </c>
      <c r="D2565">
        <v>91</v>
      </c>
      <c r="E2565" t="s">
        <v>704</v>
      </c>
      <c r="F2565" t="s">
        <v>9</v>
      </c>
      <c r="G2565">
        <v>911</v>
      </c>
      <c r="H2565" t="s">
        <v>1018</v>
      </c>
      <c r="I2565" t="s">
        <v>8</v>
      </c>
      <c r="J2565">
        <v>9110</v>
      </c>
      <c r="K2565" t="s">
        <v>1018</v>
      </c>
      <c r="L2565" t="s">
        <v>1017</v>
      </c>
      <c r="M2565" s="15">
        <v>26130</v>
      </c>
      <c r="N2565" t="s">
        <v>1076</v>
      </c>
    </row>
    <row r="2566" spans="1:14" x14ac:dyDescent="0.35">
      <c r="A2566">
        <v>9</v>
      </c>
      <c r="B2566" t="s">
        <v>400</v>
      </c>
      <c r="C2566" t="s">
        <v>10</v>
      </c>
      <c r="D2566">
        <v>91</v>
      </c>
      <c r="E2566" t="s">
        <v>704</v>
      </c>
      <c r="F2566" t="s">
        <v>9</v>
      </c>
      <c r="G2566">
        <v>911</v>
      </c>
      <c r="H2566" t="s">
        <v>1018</v>
      </c>
      <c r="I2566" t="s">
        <v>8</v>
      </c>
      <c r="J2566">
        <v>9110</v>
      </c>
      <c r="K2566" t="s">
        <v>1018</v>
      </c>
      <c r="L2566" t="s">
        <v>1017</v>
      </c>
      <c r="M2566" s="15">
        <v>26141</v>
      </c>
      <c r="N2566" t="s">
        <v>1075</v>
      </c>
    </row>
    <row r="2567" spans="1:14" x14ac:dyDescent="0.35">
      <c r="A2567">
        <v>9</v>
      </c>
      <c r="B2567" t="s">
        <v>400</v>
      </c>
      <c r="C2567" t="s">
        <v>10</v>
      </c>
      <c r="D2567">
        <v>91</v>
      </c>
      <c r="E2567" t="s">
        <v>704</v>
      </c>
      <c r="F2567" t="s">
        <v>9</v>
      </c>
      <c r="G2567">
        <v>911</v>
      </c>
      <c r="H2567" t="s">
        <v>1018</v>
      </c>
      <c r="I2567" t="s">
        <v>8</v>
      </c>
      <c r="J2567">
        <v>9110</v>
      </c>
      <c r="K2567" t="s">
        <v>1018</v>
      </c>
      <c r="L2567" t="s">
        <v>1017</v>
      </c>
      <c r="M2567" s="15">
        <v>26142</v>
      </c>
      <c r="N2567" t="s">
        <v>1074</v>
      </c>
    </row>
    <row r="2568" spans="1:14" x14ac:dyDescent="0.35">
      <c r="A2568">
        <v>9</v>
      </c>
      <c r="B2568" t="s">
        <v>400</v>
      </c>
      <c r="C2568" t="s">
        <v>10</v>
      </c>
      <c r="D2568">
        <v>91</v>
      </c>
      <c r="E2568" t="s">
        <v>704</v>
      </c>
      <c r="F2568" t="s">
        <v>9</v>
      </c>
      <c r="G2568">
        <v>911</v>
      </c>
      <c r="H2568" t="s">
        <v>1018</v>
      </c>
      <c r="I2568" t="s">
        <v>8</v>
      </c>
      <c r="J2568">
        <v>9110</v>
      </c>
      <c r="K2568" t="s">
        <v>1018</v>
      </c>
      <c r="L2568" t="s">
        <v>1017</v>
      </c>
      <c r="M2568" s="15">
        <v>26149</v>
      </c>
      <c r="N2568" t="s">
        <v>1073</v>
      </c>
    </row>
    <row r="2569" spans="1:14" x14ac:dyDescent="0.35">
      <c r="A2569">
        <v>9</v>
      </c>
      <c r="B2569" t="s">
        <v>400</v>
      </c>
      <c r="C2569" t="s">
        <v>10</v>
      </c>
      <c r="D2569">
        <v>91</v>
      </c>
      <c r="E2569" t="s">
        <v>704</v>
      </c>
      <c r="F2569" t="s">
        <v>9</v>
      </c>
      <c r="G2569">
        <v>911</v>
      </c>
      <c r="H2569" t="s">
        <v>1018</v>
      </c>
      <c r="I2569" t="s">
        <v>8</v>
      </c>
      <c r="J2569">
        <v>9110</v>
      </c>
      <c r="K2569" t="s">
        <v>1018</v>
      </c>
      <c r="L2569" t="s">
        <v>1017</v>
      </c>
      <c r="M2569" s="15">
        <v>26310</v>
      </c>
      <c r="N2569" t="s">
        <v>1072</v>
      </c>
    </row>
    <row r="2570" spans="1:14" x14ac:dyDescent="0.35">
      <c r="A2570">
        <v>9</v>
      </c>
      <c r="B2570" t="s">
        <v>400</v>
      </c>
      <c r="C2570" t="s">
        <v>10</v>
      </c>
      <c r="D2570">
        <v>91</v>
      </c>
      <c r="E2570" t="s">
        <v>704</v>
      </c>
      <c r="F2570" t="s">
        <v>9</v>
      </c>
      <c r="G2570">
        <v>911</v>
      </c>
      <c r="H2570" t="s">
        <v>1018</v>
      </c>
      <c r="I2570" t="s">
        <v>8</v>
      </c>
      <c r="J2570">
        <v>9110</v>
      </c>
      <c r="K2570" t="s">
        <v>1018</v>
      </c>
      <c r="L2570" t="s">
        <v>1017</v>
      </c>
      <c r="M2570" s="15">
        <v>26320</v>
      </c>
      <c r="N2570" t="s">
        <v>1071</v>
      </c>
    </row>
    <row r="2571" spans="1:14" x14ac:dyDescent="0.35">
      <c r="A2571">
        <v>9</v>
      </c>
      <c r="B2571" t="s">
        <v>400</v>
      </c>
      <c r="C2571" t="s">
        <v>10</v>
      </c>
      <c r="D2571">
        <v>91</v>
      </c>
      <c r="E2571" t="s">
        <v>704</v>
      </c>
      <c r="F2571" t="s">
        <v>9</v>
      </c>
      <c r="G2571">
        <v>911</v>
      </c>
      <c r="H2571" t="s">
        <v>1018</v>
      </c>
      <c r="I2571" t="s">
        <v>8</v>
      </c>
      <c r="J2571">
        <v>9110</v>
      </c>
      <c r="K2571" t="s">
        <v>1018</v>
      </c>
      <c r="L2571" t="s">
        <v>1017</v>
      </c>
      <c r="M2571" s="15">
        <v>26331</v>
      </c>
      <c r="N2571" t="s">
        <v>1070</v>
      </c>
    </row>
    <row r="2572" spans="1:14" x14ac:dyDescent="0.35">
      <c r="A2572">
        <v>9</v>
      </c>
      <c r="B2572" t="s">
        <v>400</v>
      </c>
      <c r="C2572" t="s">
        <v>10</v>
      </c>
      <c r="D2572">
        <v>91</v>
      </c>
      <c r="E2572" t="s">
        <v>704</v>
      </c>
      <c r="F2572" t="s">
        <v>9</v>
      </c>
      <c r="G2572">
        <v>911</v>
      </c>
      <c r="H2572" t="s">
        <v>1018</v>
      </c>
      <c r="I2572" t="s">
        <v>8</v>
      </c>
      <c r="J2572">
        <v>9110</v>
      </c>
      <c r="K2572" t="s">
        <v>1018</v>
      </c>
      <c r="L2572" t="s">
        <v>1017</v>
      </c>
      <c r="M2572" s="15">
        <v>26332</v>
      </c>
      <c r="N2572" t="s">
        <v>1069</v>
      </c>
    </row>
    <row r="2573" spans="1:14" x14ac:dyDescent="0.35">
      <c r="A2573">
        <v>9</v>
      </c>
      <c r="B2573" t="s">
        <v>400</v>
      </c>
      <c r="C2573" t="s">
        <v>10</v>
      </c>
      <c r="D2573">
        <v>91</v>
      </c>
      <c r="E2573" t="s">
        <v>704</v>
      </c>
      <c r="F2573" t="s">
        <v>9</v>
      </c>
      <c r="G2573">
        <v>911</v>
      </c>
      <c r="H2573" t="s">
        <v>1018</v>
      </c>
      <c r="I2573" t="s">
        <v>8</v>
      </c>
      <c r="J2573">
        <v>9110</v>
      </c>
      <c r="K2573" t="s">
        <v>1018</v>
      </c>
      <c r="L2573" t="s">
        <v>1017</v>
      </c>
      <c r="M2573" s="15">
        <v>26339</v>
      </c>
      <c r="N2573" t="s">
        <v>1068</v>
      </c>
    </row>
    <row r="2574" spans="1:14" x14ac:dyDescent="0.35">
      <c r="A2574">
        <v>9</v>
      </c>
      <c r="B2574" t="s">
        <v>400</v>
      </c>
      <c r="C2574" t="s">
        <v>10</v>
      </c>
      <c r="D2574">
        <v>91</v>
      </c>
      <c r="E2574" t="s">
        <v>704</v>
      </c>
      <c r="F2574" t="s">
        <v>9</v>
      </c>
      <c r="G2574">
        <v>911</v>
      </c>
      <c r="H2574" t="s">
        <v>1018</v>
      </c>
      <c r="I2574" t="s">
        <v>8</v>
      </c>
      <c r="J2574">
        <v>9110</v>
      </c>
      <c r="K2574" t="s">
        <v>1018</v>
      </c>
      <c r="L2574" t="s">
        <v>1017</v>
      </c>
      <c r="M2574" s="15">
        <v>26340</v>
      </c>
      <c r="N2574" t="s">
        <v>1067</v>
      </c>
    </row>
    <row r="2575" spans="1:14" x14ac:dyDescent="0.35">
      <c r="A2575">
        <v>9</v>
      </c>
      <c r="B2575" t="s">
        <v>400</v>
      </c>
      <c r="C2575" t="s">
        <v>10</v>
      </c>
      <c r="D2575">
        <v>91</v>
      </c>
      <c r="E2575" t="s">
        <v>704</v>
      </c>
      <c r="F2575" t="s">
        <v>9</v>
      </c>
      <c r="G2575">
        <v>911</v>
      </c>
      <c r="H2575" t="s">
        <v>1018</v>
      </c>
      <c r="I2575" t="s">
        <v>8</v>
      </c>
      <c r="J2575">
        <v>9110</v>
      </c>
      <c r="K2575" t="s">
        <v>1018</v>
      </c>
      <c r="L2575" t="s">
        <v>1017</v>
      </c>
      <c r="M2575" s="15">
        <v>26410</v>
      </c>
      <c r="N2575" t="s">
        <v>1066</v>
      </c>
    </row>
    <row r="2576" spans="1:14" x14ac:dyDescent="0.35">
      <c r="A2576">
        <v>9</v>
      </c>
      <c r="B2576" t="s">
        <v>400</v>
      </c>
      <c r="C2576" t="s">
        <v>10</v>
      </c>
      <c r="D2576">
        <v>91</v>
      </c>
      <c r="E2576" t="s">
        <v>704</v>
      </c>
      <c r="F2576" t="s">
        <v>9</v>
      </c>
      <c r="G2576">
        <v>911</v>
      </c>
      <c r="H2576" t="s">
        <v>1018</v>
      </c>
      <c r="I2576" t="s">
        <v>8</v>
      </c>
      <c r="J2576">
        <v>9110</v>
      </c>
      <c r="K2576" t="s">
        <v>1018</v>
      </c>
      <c r="L2576" t="s">
        <v>1017</v>
      </c>
      <c r="M2576" s="15">
        <v>26490</v>
      </c>
      <c r="N2576" t="s">
        <v>1065</v>
      </c>
    </row>
    <row r="2577" spans="1:14" x14ac:dyDescent="0.35">
      <c r="A2577">
        <v>9</v>
      </c>
      <c r="B2577" t="s">
        <v>400</v>
      </c>
      <c r="C2577" t="s">
        <v>10</v>
      </c>
      <c r="D2577">
        <v>91</v>
      </c>
      <c r="E2577" t="s">
        <v>704</v>
      </c>
      <c r="F2577" t="s">
        <v>9</v>
      </c>
      <c r="G2577">
        <v>911</v>
      </c>
      <c r="H2577" t="s">
        <v>1018</v>
      </c>
      <c r="I2577" t="s">
        <v>8</v>
      </c>
      <c r="J2577">
        <v>9110</v>
      </c>
      <c r="K2577" t="s">
        <v>1018</v>
      </c>
      <c r="L2577" t="s">
        <v>1017</v>
      </c>
      <c r="M2577" s="15">
        <v>26511</v>
      </c>
      <c r="N2577" t="s">
        <v>1064</v>
      </c>
    </row>
    <row r="2578" spans="1:14" x14ac:dyDescent="0.35">
      <c r="A2578">
        <v>9</v>
      </c>
      <c r="B2578" t="s">
        <v>400</v>
      </c>
      <c r="C2578" t="s">
        <v>10</v>
      </c>
      <c r="D2578">
        <v>91</v>
      </c>
      <c r="E2578" t="s">
        <v>704</v>
      </c>
      <c r="F2578" t="s">
        <v>9</v>
      </c>
      <c r="G2578">
        <v>911</v>
      </c>
      <c r="H2578" t="s">
        <v>1018</v>
      </c>
      <c r="I2578" t="s">
        <v>8</v>
      </c>
      <c r="J2578">
        <v>9110</v>
      </c>
      <c r="K2578" t="s">
        <v>1018</v>
      </c>
      <c r="L2578" t="s">
        <v>1017</v>
      </c>
      <c r="M2578" s="15">
        <v>26512</v>
      </c>
      <c r="N2578" t="s">
        <v>1063</v>
      </c>
    </row>
    <row r="2579" spans="1:14" x14ac:dyDescent="0.35">
      <c r="A2579">
        <v>9</v>
      </c>
      <c r="B2579" t="s">
        <v>400</v>
      </c>
      <c r="C2579" t="s">
        <v>10</v>
      </c>
      <c r="D2579">
        <v>91</v>
      </c>
      <c r="E2579" t="s">
        <v>704</v>
      </c>
      <c r="F2579" t="s">
        <v>9</v>
      </c>
      <c r="G2579">
        <v>911</v>
      </c>
      <c r="H2579" t="s">
        <v>1018</v>
      </c>
      <c r="I2579" t="s">
        <v>8</v>
      </c>
      <c r="J2579">
        <v>9110</v>
      </c>
      <c r="K2579" t="s">
        <v>1018</v>
      </c>
      <c r="L2579" t="s">
        <v>1017</v>
      </c>
      <c r="M2579" s="15">
        <v>26513</v>
      </c>
      <c r="N2579" t="s">
        <v>1062</v>
      </c>
    </row>
    <row r="2580" spans="1:14" x14ac:dyDescent="0.35">
      <c r="A2580">
        <v>9</v>
      </c>
      <c r="B2580" t="s">
        <v>400</v>
      </c>
      <c r="C2580" t="s">
        <v>10</v>
      </c>
      <c r="D2580">
        <v>91</v>
      </c>
      <c r="E2580" t="s">
        <v>704</v>
      </c>
      <c r="F2580" t="s">
        <v>9</v>
      </c>
      <c r="G2580">
        <v>911</v>
      </c>
      <c r="H2580" t="s">
        <v>1018</v>
      </c>
      <c r="I2580" t="s">
        <v>8</v>
      </c>
      <c r="J2580">
        <v>9110</v>
      </c>
      <c r="K2580" t="s">
        <v>1018</v>
      </c>
      <c r="L2580" t="s">
        <v>1017</v>
      </c>
      <c r="M2580" s="15">
        <v>26521</v>
      </c>
      <c r="N2580" t="s">
        <v>1061</v>
      </c>
    </row>
    <row r="2581" spans="1:14" x14ac:dyDescent="0.35">
      <c r="A2581">
        <v>9</v>
      </c>
      <c r="B2581" t="s">
        <v>400</v>
      </c>
      <c r="C2581" t="s">
        <v>10</v>
      </c>
      <c r="D2581">
        <v>91</v>
      </c>
      <c r="E2581" t="s">
        <v>704</v>
      </c>
      <c r="F2581" t="s">
        <v>9</v>
      </c>
      <c r="G2581">
        <v>911</v>
      </c>
      <c r="H2581" t="s">
        <v>1018</v>
      </c>
      <c r="I2581" t="s">
        <v>8</v>
      </c>
      <c r="J2581">
        <v>9110</v>
      </c>
      <c r="K2581" t="s">
        <v>1018</v>
      </c>
      <c r="L2581" t="s">
        <v>1017</v>
      </c>
      <c r="M2581" s="15">
        <v>26529</v>
      </c>
      <c r="N2581" t="s">
        <v>1060</v>
      </c>
    </row>
    <row r="2582" spans="1:14" x14ac:dyDescent="0.35">
      <c r="A2582">
        <v>9</v>
      </c>
      <c r="B2582" t="s">
        <v>400</v>
      </c>
      <c r="C2582" t="s">
        <v>10</v>
      </c>
      <c r="D2582">
        <v>91</v>
      </c>
      <c r="E2582" t="s">
        <v>704</v>
      </c>
      <c r="F2582" t="s">
        <v>9</v>
      </c>
      <c r="G2582">
        <v>911</v>
      </c>
      <c r="H2582" t="s">
        <v>1018</v>
      </c>
      <c r="I2582" t="s">
        <v>8</v>
      </c>
      <c r="J2582">
        <v>9110</v>
      </c>
      <c r="K2582" t="s">
        <v>1018</v>
      </c>
      <c r="L2582" t="s">
        <v>1017</v>
      </c>
      <c r="M2582" s="15">
        <v>26541</v>
      </c>
      <c r="N2582" t="s">
        <v>1059</v>
      </c>
    </row>
    <row r="2583" spans="1:14" x14ac:dyDescent="0.35">
      <c r="A2583">
        <v>9</v>
      </c>
      <c r="B2583" t="s">
        <v>400</v>
      </c>
      <c r="C2583" t="s">
        <v>10</v>
      </c>
      <c r="D2583">
        <v>91</v>
      </c>
      <c r="E2583" t="s">
        <v>704</v>
      </c>
      <c r="F2583" t="s">
        <v>9</v>
      </c>
      <c r="G2583">
        <v>911</v>
      </c>
      <c r="H2583" t="s">
        <v>1018</v>
      </c>
      <c r="I2583" t="s">
        <v>8</v>
      </c>
      <c r="J2583">
        <v>9110</v>
      </c>
      <c r="K2583" t="s">
        <v>1018</v>
      </c>
      <c r="L2583" t="s">
        <v>1017</v>
      </c>
      <c r="M2583" s="15">
        <v>26549</v>
      </c>
      <c r="N2583" t="s">
        <v>1058</v>
      </c>
    </row>
    <row r="2584" spans="1:14" x14ac:dyDescent="0.35">
      <c r="A2584">
        <v>9</v>
      </c>
      <c r="B2584" t="s">
        <v>400</v>
      </c>
      <c r="C2584" t="s">
        <v>10</v>
      </c>
      <c r="D2584">
        <v>91</v>
      </c>
      <c r="E2584" t="s">
        <v>704</v>
      </c>
      <c r="F2584" t="s">
        <v>9</v>
      </c>
      <c r="G2584">
        <v>911</v>
      </c>
      <c r="H2584" t="s">
        <v>1018</v>
      </c>
      <c r="I2584" t="s">
        <v>8</v>
      </c>
      <c r="J2584">
        <v>9110</v>
      </c>
      <c r="K2584" t="s">
        <v>1018</v>
      </c>
      <c r="L2584" t="s">
        <v>1017</v>
      </c>
      <c r="M2584" s="15">
        <v>26551</v>
      </c>
      <c r="N2584" t="s">
        <v>1057</v>
      </c>
    </row>
    <row r="2585" spans="1:14" x14ac:dyDescent="0.35">
      <c r="A2585">
        <v>9</v>
      </c>
      <c r="B2585" t="s">
        <v>400</v>
      </c>
      <c r="C2585" t="s">
        <v>10</v>
      </c>
      <c r="D2585">
        <v>91</v>
      </c>
      <c r="E2585" t="s">
        <v>704</v>
      </c>
      <c r="F2585" t="s">
        <v>9</v>
      </c>
      <c r="G2585">
        <v>911</v>
      </c>
      <c r="H2585" t="s">
        <v>1018</v>
      </c>
      <c r="I2585" t="s">
        <v>8</v>
      </c>
      <c r="J2585">
        <v>9110</v>
      </c>
      <c r="K2585" t="s">
        <v>1018</v>
      </c>
      <c r="L2585" t="s">
        <v>1017</v>
      </c>
      <c r="M2585" s="15">
        <v>26559</v>
      </c>
      <c r="N2585" t="s">
        <v>1056</v>
      </c>
    </row>
    <row r="2586" spans="1:14" x14ac:dyDescent="0.35">
      <c r="A2586">
        <v>9</v>
      </c>
      <c r="B2586" t="s">
        <v>400</v>
      </c>
      <c r="C2586" t="s">
        <v>10</v>
      </c>
      <c r="D2586">
        <v>91</v>
      </c>
      <c r="E2586" t="s">
        <v>704</v>
      </c>
      <c r="F2586" t="s">
        <v>9</v>
      </c>
      <c r="G2586">
        <v>911</v>
      </c>
      <c r="H2586" t="s">
        <v>1018</v>
      </c>
      <c r="I2586" t="s">
        <v>8</v>
      </c>
      <c r="J2586">
        <v>9110</v>
      </c>
      <c r="K2586" t="s">
        <v>1018</v>
      </c>
      <c r="L2586" t="s">
        <v>1017</v>
      </c>
      <c r="M2586" s="15">
        <v>26571</v>
      </c>
      <c r="N2586" t="s">
        <v>1055</v>
      </c>
    </row>
    <row r="2587" spans="1:14" x14ac:dyDescent="0.35">
      <c r="A2587">
        <v>9</v>
      </c>
      <c r="B2587" t="s">
        <v>400</v>
      </c>
      <c r="C2587" t="s">
        <v>10</v>
      </c>
      <c r="D2587">
        <v>91</v>
      </c>
      <c r="E2587" t="s">
        <v>704</v>
      </c>
      <c r="F2587" t="s">
        <v>9</v>
      </c>
      <c r="G2587">
        <v>911</v>
      </c>
      <c r="H2587" t="s">
        <v>1018</v>
      </c>
      <c r="I2587" t="s">
        <v>8</v>
      </c>
      <c r="J2587">
        <v>9110</v>
      </c>
      <c r="K2587" t="s">
        <v>1018</v>
      </c>
      <c r="L2587" t="s">
        <v>1017</v>
      </c>
      <c r="M2587" s="15">
        <v>26579</v>
      </c>
      <c r="N2587" t="s">
        <v>1054</v>
      </c>
    </row>
    <row r="2588" spans="1:14" x14ac:dyDescent="0.35">
      <c r="A2588">
        <v>9</v>
      </c>
      <c r="B2588" t="s">
        <v>400</v>
      </c>
      <c r="C2588" t="s">
        <v>10</v>
      </c>
      <c r="D2588">
        <v>91</v>
      </c>
      <c r="E2588" t="s">
        <v>704</v>
      </c>
      <c r="F2588" t="s">
        <v>9</v>
      </c>
      <c r="G2588">
        <v>911</v>
      </c>
      <c r="H2588" t="s">
        <v>1018</v>
      </c>
      <c r="I2588" t="s">
        <v>8</v>
      </c>
      <c r="J2588">
        <v>9110</v>
      </c>
      <c r="K2588" t="s">
        <v>1018</v>
      </c>
      <c r="L2588" t="s">
        <v>1017</v>
      </c>
      <c r="M2588" s="15">
        <v>26580</v>
      </c>
      <c r="N2588" t="s">
        <v>1053</v>
      </c>
    </row>
    <row r="2589" spans="1:14" x14ac:dyDescent="0.35">
      <c r="A2589">
        <v>9</v>
      </c>
      <c r="B2589" t="s">
        <v>400</v>
      </c>
      <c r="C2589" t="s">
        <v>10</v>
      </c>
      <c r="D2589">
        <v>91</v>
      </c>
      <c r="E2589" t="s">
        <v>704</v>
      </c>
      <c r="F2589" t="s">
        <v>9</v>
      </c>
      <c r="G2589">
        <v>911</v>
      </c>
      <c r="H2589" t="s">
        <v>1018</v>
      </c>
      <c r="I2589" t="s">
        <v>8</v>
      </c>
      <c r="J2589">
        <v>9110</v>
      </c>
      <c r="K2589" t="s">
        <v>1018</v>
      </c>
      <c r="L2589" t="s">
        <v>1017</v>
      </c>
      <c r="M2589" s="15">
        <v>26581</v>
      </c>
      <c r="N2589" t="s">
        <v>1052</v>
      </c>
    </row>
    <row r="2590" spans="1:14" x14ac:dyDescent="0.35">
      <c r="A2590">
        <v>9</v>
      </c>
      <c r="B2590" t="s">
        <v>400</v>
      </c>
      <c r="C2590" t="s">
        <v>10</v>
      </c>
      <c r="D2590">
        <v>91</v>
      </c>
      <c r="E2590" t="s">
        <v>704</v>
      </c>
      <c r="F2590" t="s">
        <v>9</v>
      </c>
      <c r="G2590">
        <v>911</v>
      </c>
      <c r="H2590" t="s">
        <v>1018</v>
      </c>
      <c r="I2590" t="s">
        <v>8</v>
      </c>
      <c r="J2590">
        <v>9110</v>
      </c>
      <c r="K2590" t="s">
        <v>1018</v>
      </c>
      <c r="L2590" t="s">
        <v>1017</v>
      </c>
      <c r="M2590" s="15">
        <v>26589</v>
      </c>
      <c r="N2590" t="s">
        <v>1051</v>
      </c>
    </row>
    <row r="2591" spans="1:14" x14ac:dyDescent="0.35">
      <c r="A2591">
        <v>9</v>
      </c>
      <c r="B2591" t="s">
        <v>400</v>
      </c>
      <c r="C2591" t="s">
        <v>10</v>
      </c>
      <c r="D2591">
        <v>91</v>
      </c>
      <c r="E2591" t="s">
        <v>704</v>
      </c>
      <c r="F2591" t="s">
        <v>9</v>
      </c>
      <c r="G2591">
        <v>911</v>
      </c>
      <c r="H2591" t="s">
        <v>1018</v>
      </c>
      <c r="I2591" t="s">
        <v>8</v>
      </c>
      <c r="J2591">
        <v>9110</v>
      </c>
      <c r="K2591" t="s">
        <v>1018</v>
      </c>
      <c r="L2591" t="s">
        <v>1017</v>
      </c>
      <c r="M2591" s="15">
        <v>26651</v>
      </c>
      <c r="N2591" t="s">
        <v>1050</v>
      </c>
    </row>
    <row r="2592" spans="1:14" x14ac:dyDescent="0.35">
      <c r="A2592">
        <v>9</v>
      </c>
      <c r="B2592" t="s">
        <v>400</v>
      </c>
      <c r="C2592" t="s">
        <v>10</v>
      </c>
      <c r="D2592">
        <v>91</v>
      </c>
      <c r="E2592" t="s">
        <v>704</v>
      </c>
      <c r="F2592" t="s">
        <v>9</v>
      </c>
      <c r="G2592">
        <v>911</v>
      </c>
      <c r="H2592" t="s">
        <v>1018</v>
      </c>
      <c r="I2592" t="s">
        <v>8</v>
      </c>
      <c r="J2592">
        <v>9110</v>
      </c>
      <c r="K2592" t="s">
        <v>1018</v>
      </c>
      <c r="L2592" t="s">
        <v>1017</v>
      </c>
      <c r="M2592" s="15">
        <v>26652</v>
      </c>
      <c r="N2592" t="s">
        <v>1049</v>
      </c>
    </row>
    <row r="2593" spans="1:14" x14ac:dyDescent="0.35">
      <c r="A2593">
        <v>9</v>
      </c>
      <c r="B2593" t="s">
        <v>400</v>
      </c>
      <c r="C2593" t="s">
        <v>10</v>
      </c>
      <c r="D2593">
        <v>91</v>
      </c>
      <c r="E2593" t="s">
        <v>704</v>
      </c>
      <c r="F2593" t="s">
        <v>9</v>
      </c>
      <c r="G2593">
        <v>911</v>
      </c>
      <c r="H2593" t="s">
        <v>1018</v>
      </c>
      <c r="I2593" t="s">
        <v>8</v>
      </c>
      <c r="J2593">
        <v>9110</v>
      </c>
      <c r="K2593" t="s">
        <v>1018</v>
      </c>
      <c r="L2593" t="s">
        <v>1017</v>
      </c>
      <c r="M2593" s="15">
        <v>26653</v>
      </c>
      <c r="N2593" t="s">
        <v>1048</v>
      </c>
    </row>
    <row r="2594" spans="1:14" x14ac:dyDescent="0.35">
      <c r="A2594">
        <v>9</v>
      </c>
      <c r="B2594" t="s">
        <v>400</v>
      </c>
      <c r="C2594" t="s">
        <v>10</v>
      </c>
      <c r="D2594">
        <v>91</v>
      </c>
      <c r="E2594" t="s">
        <v>704</v>
      </c>
      <c r="F2594" t="s">
        <v>9</v>
      </c>
      <c r="G2594">
        <v>911</v>
      </c>
      <c r="H2594" t="s">
        <v>1018</v>
      </c>
      <c r="I2594" t="s">
        <v>8</v>
      </c>
      <c r="J2594">
        <v>9110</v>
      </c>
      <c r="K2594" t="s">
        <v>1018</v>
      </c>
      <c r="L2594" t="s">
        <v>1017</v>
      </c>
      <c r="M2594" s="15">
        <v>26659</v>
      </c>
      <c r="N2594" t="s">
        <v>1047</v>
      </c>
    </row>
    <row r="2595" spans="1:14" x14ac:dyDescent="0.35">
      <c r="A2595">
        <v>9</v>
      </c>
      <c r="B2595" t="s">
        <v>400</v>
      </c>
      <c r="C2595" t="s">
        <v>10</v>
      </c>
      <c r="D2595">
        <v>91</v>
      </c>
      <c r="E2595" t="s">
        <v>704</v>
      </c>
      <c r="F2595" t="s">
        <v>9</v>
      </c>
      <c r="G2595">
        <v>911</v>
      </c>
      <c r="H2595" t="s">
        <v>1018</v>
      </c>
      <c r="I2595" t="s">
        <v>8</v>
      </c>
      <c r="J2595">
        <v>9110</v>
      </c>
      <c r="K2595" t="s">
        <v>1018</v>
      </c>
      <c r="L2595" t="s">
        <v>1017</v>
      </c>
      <c r="M2595" s="15">
        <v>26661</v>
      </c>
      <c r="N2595" t="s">
        <v>1046</v>
      </c>
    </row>
    <row r="2596" spans="1:14" x14ac:dyDescent="0.35">
      <c r="A2596">
        <v>9</v>
      </c>
      <c r="B2596" t="s">
        <v>400</v>
      </c>
      <c r="C2596" t="s">
        <v>10</v>
      </c>
      <c r="D2596">
        <v>91</v>
      </c>
      <c r="E2596" t="s">
        <v>704</v>
      </c>
      <c r="F2596" t="s">
        <v>9</v>
      </c>
      <c r="G2596">
        <v>911</v>
      </c>
      <c r="H2596" t="s">
        <v>1018</v>
      </c>
      <c r="I2596" t="s">
        <v>8</v>
      </c>
      <c r="J2596">
        <v>9110</v>
      </c>
      <c r="K2596" t="s">
        <v>1018</v>
      </c>
      <c r="L2596" t="s">
        <v>1017</v>
      </c>
      <c r="M2596" s="15">
        <v>26662</v>
      </c>
      <c r="N2596" t="s">
        <v>1045</v>
      </c>
    </row>
    <row r="2597" spans="1:14" x14ac:dyDescent="0.35">
      <c r="A2597">
        <v>9</v>
      </c>
      <c r="B2597" t="s">
        <v>400</v>
      </c>
      <c r="C2597" t="s">
        <v>10</v>
      </c>
      <c r="D2597">
        <v>91</v>
      </c>
      <c r="E2597" t="s">
        <v>704</v>
      </c>
      <c r="F2597" t="s">
        <v>9</v>
      </c>
      <c r="G2597">
        <v>911</v>
      </c>
      <c r="H2597" t="s">
        <v>1018</v>
      </c>
      <c r="I2597" t="s">
        <v>8</v>
      </c>
      <c r="J2597">
        <v>9110</v>
      </c>
      <c r="K2597" t="s">
        <v>1018</v>
      </c>
      <c r="L2597" t="s">
        <v>1017</v>
      </c>
      <c r="M2597" s="15">
        <v>26663</v>
      </c>
      <c r="N2597" t="s">
        <v>1044</v>
      </c>
    </row>
    <row r="2598" spans="1:14" x14ac:dyDescent="0.35">
      <c r="A2598">
        <v>9</v>
      </c>
      <c r="B2598" t="s">
        <v>400</v>
      </c>
      <c r="C2598" t="s">
        <v>10</v>
      </c>
      <c r="D2598">
        <v>91</v>
      </c>
      <c r="E2598" t="s">
        <v>704</v>
      </c>
      <c r="F2598" t="s">
        <v>9</v>
      </c>
      <c r="G2598">
        <v>911</v>
      </c>
      <c r="H2598" t="s">
        <v>1018</v>
      </c>
      <c r="I2598" t="s">
        <v>8</v>
      </c>
      <c r="J2598">
        <v>9110</v>
      </c>
      <c r="K2598" t="s">
        <v>1018</v>
      </c>
      <c r="L2598" t="s">
        <v>1017</v>
      </c>
      <c r="M2598" s="15">
        <v>26669</v>
      </c>
      <c r="N2598" t="s">
        <v>1043</v>
      </c>
    </row>
    <row r="2599" spans="1:14" x14ac:dyDescent="0.35">
      <c r="A2599">
        <v>9</v>
      </c>
      <c r="B2599" t="s">
        <v>400</v>
      </c>
      <c r="C2599" t="s">
        <v>10</v>
      </c>
      <c r="D2599">
        <v>91</v>
      </c>
      <c r="E2599" t="s">
        <v>704</v>
      </c>
      <c r="F2599" t="s">
        <v>9</v>
      </c>
      <c r="G2599">
        <v>911</v>
      </c>
      <c r="H2599" t="s">
        <v>1018</v>
      </c>
      <c r="I2599" t="s">
        <v>8</v>
      </c>
      <c r="J2599">
        <v>9110</v>
      </c>
      <c r="K2599" t="s">
        <v>1018</v>
      </c>
      <c r="L2599" t="s">
        <v>1017</v>
      </c>
      <c r="M2599" s="15">
        <v>26671</v>
      </c>
      <c r="N2599" t="s">
        <v>1042</v>
      </c>
    </row>
    <row r="2600" spans="1:14" x14ac:dyDescent="0.35">
      <c r="A2600">
        <v>9</v>
      </c>
      <c r="B2600" t="s">
        <v>400</v>
      </c>
      <c r="C2600" t="s">
        <v>10</v>
      </c>
      <c r="D2600">
        <v>91</v>
      </c>
      <c r="E2600" t="s">
        <v>704</v>
      </c>
      <c r="F2600" t="s">
        <v>9</v>
      </c>
      <c r="G2600">
        <v>911</v>
      </c>
      <c r="H2600" t="s">
        <v>1018</v>
      </c>
      <c r="I2600" t="s">
        <v>8</v>
      </c>
      <c r="J2600">
        <v>9110</v>
      </c>
      <c r="K2600" t="s">
        <v>1018</v>
      </c>
      <c r="L2600" t="s">
        <v>1017</v>
      </c>
      <c r="M2600" s="15">
        <v>26672</v>
      </c>
      <c r="N2600" t="s">
        <v>1041</v>
      </c>
    </row>
    <row r="2601" spans="1:14" x14ac:dyDescent="0.35">
      <c r="A2601">
        <v>9</v>
      </c>
      <c r="B2601" t="s">
        <v>400</v>
      </c>
      <c r="C2601" t="s">
        <v>10</v>
      </c>
      <c r="D2601">
        <v>91</v>
      </c>
      <c r="E2601" t="s">
        <v>704</v>
      </c>
      <c r="F2601" t="s">
        <v>9</v>
      </c>
      <c r="G2601">
        <v>911</v>
      </c>
      <c r="H2601" t="s">
        <v>1018</v>
      </c>
      <c r="I2601" t="s">
        <v>8</v>
      </c>
      <c r="J2601">
        <v>9110</v>
      </c>
      <c r="K2601" t="s">
        <v>1018</v>
      </c>
      <c r="L2601" t="s">
        <v>1017</v>
      </c>
      <c r="M2601" s="15">
        <v>26673</v>
      </c>
      <c r="N2601" t="s">
        <v>1040</v>
      </c>
    </row>
    <row r="2602" spans="1:14" x14ac:dyDescent="0.35">
      <c r="A2602">
        <v>9</v>
      </c>
      <c r="B2602" t="s">
        <v>400</v>
      </c>
      <c r="C2602" t="s">
        <v>10</v>
      </c>
      <c r="D2602">
        <v>91</v>
      </c>
      <c r="E2602" t="s">
        <v>704</v>
      </c>
      <c r="F2602" t="s">
        <v>9</v>
      </c>
      <c r="G2602">
        <v>911</v>
      </c>
      <c r="H2602" t="s">
        <v>1018</v>
      </c>
      <c r="I2602" t="s">
        <v>8</v>
      </c>
      <c r="J2602">
        <v>9110</v>
      </c>
      <c r="K2602" t="s">
        <v>1018</v>
      </c>
      <c r="L2602" t="s">
        <v>1017</v>
      </c>
      <c r="M2602" s="15">
        <v>26679</v>
      </c>
      <c r="N2602" t="s">
        <v>1039</v>
      </c>
    </row>
    <row r="2603" spans="1:14" x14ac:dyDescent="0.35">
      <c r="A2603">
        <v>9</v>
      </c>
      <c r="B2603" t="s">
        <v>400</v>
      </c>
      <c r="C2603" t="s">
        <v>10</v>
      </c>
      <c r="D2603">
        <v>91</v>
      </c>
      <c r="E2603" t="s">
        <v>704</v>
      </c>
      <c r="F2603" t="s">
        <v>9</v>
      </c>
      <c r="G2603">
        <v>911</v>
      </c>
      <c r="H2603" t="s">
        <v>1018</v>
      </c>
      <c r="I2603" t="s">
        <v>8</v>
      </c>
      <c r="J2603">
        <v>9110</v>
      </c>
      <c r="K2603" t="s">
        <v>1018</v>
      </c>
      <c r="L2603" t="s">
        <v>1017</v>
      </c>
      <c r="M2603" s="15">
        <v>26711</v>
      </c>
      <c r="N2603" t="s">
        <v>1038</v>
      </c>
    </row>
    <row r="2604" spans="1:14" x14ac:dyDescent="0.35">
      <c r="A2604">
        <v>9</v>
      </c>
      <c r="B2604" t="s">
        <v>400</v>
      </c>
      <c r="C2604" t="s">
        <v>10</v>
      </c>
      <c r="D2604">
        <v>91</v>
      </c>
      <c r="E2604" t="s">
        <v>704</v>
      </c>
      <c r="F2604" t="s">
        <v>9</v>
      </c>
      <c r="G2604">
        <v>911</v>
      </c>
      <c r="H2604" t="s">
        <v>1018</v>
      </c>
      <c r="I2604" t="s">
        <v>8</v>
      </c>
      <c r="J2604">
        <v>9110</v>
      </c>
      <c r="K2604" t="s">
        <v>1018</v>
      </c>
      <c r="L2604" t="s">
        <v>1017</v>
      </c>
      <c r="M2604" s="15">
        <v>26712</v>
      </c>
      <c r="N2604" t="s">
        <v>1037</v>
      </c>
    </row>
    <row r="2605" spans="1:14" x14ac:dyDescent="0.35">
      <c r="A2605">
        <v>9</v>
      </c>
      <c r="B2605" t="s">
        <v>400</v>
      </c>
      <c r="C2605" t="s">
        <v>10</v>
      </c>
      <c r="D2605">
        <v>91</v>
      </c>
      <c r="E2605" t="s">
        <v>704</v>
      </c>
      <c r="F2605" t="s">
        <v>9</v>
      </c>
      <c r="G2605">
        <v>911</v>
      </c>
      <c r="H2605" t="s">
        <v>1018</v>
      </c>
      <c r="I2605" t="s">
        <v>8</v>
      </c>
      <c r="J2605">
        <v>9110</v>
      </c>
      <c r="K2605" t="s">
        <v>1018</v>
      </c>
      <c r="L2605" t="s">
        <v>1017</v>
      </c>
      <c r="M2605" s="15">
        <v>26713</v>
      </c>
      <c r="N2605" t="s">
        <v>1036</v>
      </c>
    </row>
    <row r="2606" spans="1:14" x14ac:dyDescent="0.35">
      <c r="A2606">
        <v>9</v>
      </c>
      <c r="B2606" t="s">
        <v>400</v>
      </c>
      <c r="C2606" t="s">
        <v>10</v>
      </c>
      <c r="D2606">
        <v>91</v>
      </c>
      <c r="E2606" t="s">
        <v>704</v>
      </c>
      <c r="F2606" t="s">
        <v>9</v>
      </c>
      <c r="G2606">
        <v>911</v>
      </c>
      <c r="H2606" t="s">
        <v>1018</v>
      </c>
      <c r="I2606" t="s">
        <v>8</v>
      </c>
      <c r="J2606">
        <v>9110</v>
      </c>
      <c r="K2606" t="s">
        <v>1018</v>
      </c>
      <c r="L2606" t="s">
        <v>1017</v>
      </c>
      <c r="M2606" s="15">
        <v>26721</v>
      </c>
      <c r="N2606" t="s">
        <v>1035</v>
      </c>
    </row>
    <row r="2607" spans="1:14" x14ac:dyDescent="0.35">
      <c r="A2607">
        <v>9</v>
      </c>
      <c r="B2607" t="s">
        <v>400</v>
      </c>
      <c r="C2607" t="s">
        <v>10</v>
      </c>
      <c r="D2607">
        <v>91</v>
      </c>
      <c r="E2607" t="s">
        <v>704</v>
      </c>
      <c r="F2607" t="s">
        <v>9</v>
      </c>
      <c r="G2607">
        <v>911</v>
      </c>
      <c r="H2607" t="s">
        <v>1018</v>
      </c>
      <c r="I2607" t="s">
        <v>8</v>
      </c>
      <c r="J2607">
        <v>9110</v>
      </c>
      <c r="K2607" t="s">
        <v>1018</v>
      </c>
      <c r="L2607" t="s">
        <v>1017</v>
      </c>
      <c r="M2607" s="15">
        <v>26722</v>
      </c>
      <c r="N2607" t="s">
        <v>1034</v>
      </c>
    </row>
    <row r="2608" spans="1:14" x14ac:dyDescent="0.35">
      <c r="A2608">
        <v>9</v>
      </c>
      <c r="B2608" t="s">
        <v>400</v>
      </c>
      <c r="C2608" t="s">
        <v>10</v>
      </c>
      <c r="D2608">
        <v>91</v>
      </c>
      <c r="E2608" t="s">
        <v>704</v>
      </c>
      <c r="F2608" t="s">
        <v>9</v>
      </c>
      <c r="G2608">
        <v>911</v>
      </c>
      <c r="H2608" t="s">
        <v>1018</v>
      </c>
      <c r="I2608" t="s">
        <v>8</v>
      </c>
      <c r="J2608">
        <v>9110</v>
      </c>
      <c r="K2608" t="s">
        <v>1018</v>
      </c>
      <c r="L2608" t="s">
        <v>1017</v>
      </c>
      <c r="M2608" s="15">
        <v>26811</v>
      </c>
      <c r="N2608" t="s">
        <v>1033</v>
      </c>
    </row>
    <row r="2609" spans="1:14" x14ac:dyDescent="0.35">
      <c r="A2609">
        <v>9</v>
      </c>
      <c r="B2609" t="s">
        <v>400</v>
      </c>
      <c r="C2609" t="s">
        <v>10</v>
      </c>
      <c r="D2609">
        <v>91</v>
      </c>
      <c r="E2609" t="s">
        <v>704</v>
      </c>
      <c r="F2609" t="s">
        <v>9</v>
      </c>
      <c r="G2609">
        <v>911</v>
      </c>
      <c r="H2609" t="s">
        <v>1018</v>
      </c>
      <c r="I2609" t="s">
        <v>8</v>
      </c>
      <c r="J2609">
        <v>9110</v>
      </c>
      <c r="K2609" t="s">
        <v>1018</v>
      </c>
      <c r="L2609" t="s">
        <v>1017</v>
      </c>
      <c r="M2609" s="15">
        <v>26819</v>
      </c>
      <c r="N2609" t="s">
        <v>1032</v>
      </c>
    </row>
    <row r="2610" spans="1:14" x14ac:dyDescent="0.35">
      <c r="A2610">
        <v>9</v>
      </c>
      <c r="B2610" t="s">
        <v>400</v>
      </c>
      <c r="C2610" t="s">
        <v>10</v>
      </c>
      <c r="D2610">
        <v>91</v>
      </c>
      <c r="E2610" t="s">
        <v>704</v>
      </c>
      <c r="F2610" t="s">
        <v>9</v>
      </c>
      <c r="G2610">
        <v>911</v>
      </c>
      <c r="H2610" t="s">
        <v>1018</v>
      </c>
      <c r="I2610" t="s">
        <v>8</v>
      </c>
      <c r="J2610">
        <v>9110</v>
      </c>
      <c r="K2610" t="s">
        <v>1018</v>
      </c>
      <c r="L2610" t="s">
        <v>1017</v>
      </c>
      <c r="M2610" s="15">
        <v>26821</v>
      </c>
      <c r="N2610" t="s">
        <v>1031</v>
      </c>
    </row>
    <row r="2611" spans="1:14" x14ac:dyDescent="0.35">
      <c r="A2611">
        <v>9</v>
      </c>
      <c r="B2611" t="s">
        <v>400</v>
      </c>
      <c r="C2611" t="s">
        <v>10</v>
      </c>
      <c r="D2611">
        <v>91</v>
      </c>
      <c r="E2611" t="s">
        <v>704</v>
      </c>
      <c r="F2611" t="s">
        <v>9</v>
      </c>
      <c r="G2611">
        <v>911</v>
      </c>
      <c r="H2611" t="s">
        <v>1018</v>
      </c>
      <c r="I2611" t="s">
        <v>8</v>
      </c>
      <c r="J2611">
        <v>9110</v>
      </c>
      <c r="K2611" t="s">
        <v>1018</v>
      </c>
      <c r="L2611" t="s">
        <v>1017</v>
      </c>
      <c r="M2611" s="15">
        <v>26829</v>
      </c>
      <c r="N2611" t="s">
        <v>1030</v>
      </c>
    </row>
    <row r="2612" spans="1:14" x14ac:dyDescent="0.35">
      <c r="A2612">
        <v>9</v>
      </c>
      <c r="B2612" t="s">
        <v>400</v>
      </c>
      <c r="C2612" t="s">
        <v>10</v>
      </c>
      <c r="D2612">
        <v>91</v>
      </c>
      <c r="E2612" t="s">
        <v>704</v>
      </c>
      <c r="F2612" t="s">
        <v>9</v>
      </c>
      <c r="G2612">
        <v>911</v>
      </c>
      <c r="H2612" t="s">
        <v>1018</v>
      </c>
      <c r="I2612" t="s">
        <v>8</v>
      </c>
      <c r="J2612">
        <v>9110</v>
      </c>
      <c r="K2612" t="s">
        <v>1018</v>
      </c>
      <c r="L2612" t="s">
        <v>1017</v>
      </c>
      <c r="M2612" s="15">
        <v>26830</v>
      </c>
      <c r="N2612" t="s">
        <v>1029</v>
      </c>
    </row>
    <row r="2613" spans="1:14" x14ac:dyDescent="0.35">
      <c r="A2613">
        <v>9</v>
      </c>
      <c r="B2613" t="s">
        <v>400</v>
      </c>
      <c r="C2613" t="s">
        <v>10</v>
      </c>
      <c r="D2613">
        <v>91</v>
      </c>
      <c r="E2613" t="s">
        <v>704</v>
      </c>
      <c r="F2613" t="s">
        <v>9</v>
      </c>
      <c r="G2613">
        <v>911</v>
      </c>
      <c r="H2613" t="s">
        <v>1018</v>
      </c>
      <c r="I2613" t="s">
        <v>8</v>
      </c>
      <c r="J2613">
        <v>9110</v>
      </c>
      <c r="K2613" t="s">
        <v>1018</v>
      </c>
      <c r="L2613" t="s">
        <v>1017</v>
      </c>
      <c r="M2613" s="15">
        <v>26850</v>
      </c>
      <c r="N2613" t="s">
        <v>1028</v>
      </c>
    </row>
    <row r="2614" spans="1:14" x14ac:dyDescent="0.35">
      <c r="A2614">
        <v>9</v>
      </c>
      <c r="B2614" t="s">
        <v>400</v>
      </c>
      <c r="C2614" t="s">
        <v>10</v>
      </c>
      <c r="D2614">
        <v>91</v>
      </c>
      <c r="E2614" t="s">
        <v>704</v>
      </c>
      <c r="F2614" t="s">
        <v>9</v>
      </c>
      <c r="G2614">
        <v>911</v>
      </c>
      <c r="H2614" t="s">
        <v>1018</v>
      </c>
      <c r="I2614" t="s">
        <v>8</v>
      </c>
      <c r="J2614">
        <v>9110</v>
      </c>
      <c r="K2614" t="s">
        <v>1018</v>
      </c>
      <c r="L2614" t="s">
        <v>1017</v>
      </c>
      <c r="M2614" s="15">
        <v>26851</v>
      </c>
      <c r="N2614" t="s">
        <v>1027</v>
      </c>
    </row>
    <row r="2615" spans="1:14" x14ac:dyDescent="0.35">
      <c r="A2615">
        <v>9</v>
      </c>
      <c r="B2615" t="s">
        <v>400</v>
      </c>
      <c r="C2615" t="s">
        <v>10</v>
      </c>
      <c r="D2615">
        <v>91</v>
      </c>
      <c r="E2615" t="s">
        <v>704</v>
      </c>
      <c r="F2615" t="s">
        <v>9</v>
      </c>
      <c r="G2615">
        <v>911</v>
      </c>
      <c r="H2615" t="s">
        <v>1018</v>
      </c>
      <c r="I2615" t="s">
        <v>8</v>
      </c>
      <c r="J2615">
        <v>9110</v>
      </c>
      <c r="K2615" t="s">
        <v>1018</v>
      </c>
      <c r="L2615" t="s">
        <v>1017</v>
      </c>
      <c r="M2615" s="15">
        <v>26859</v>
      </c>
      <c r="N2615" t="s">
        <v>1026</v>
      </c>
    </row>
    <row r="2616" spans="1:14" x14ac:dyDescent="0.35">
      <c r="A2616">
        <v>9</v>
      </c>
      <c r="B2616" t="s">
        <v>400</v>
      </c>
      <c r="C2616" t="s">
        <v>10</v>
      </c>
      <c r="D2616">
        <v>91</v>
      </c>
      <c r="E2616" t="s">
        <v>704</v>
      </c>
      <c r="F2616" t="s">
        <v>9</v>
      </c>
      <c r="G2616">
        <v>911</v>
      </c>
      <c r="H2616" t="s">
        <v>1018</v>
      </c>
      <c r="I2616" t="s">
        <v>8</v>
      </c>
      <c r="J2616">
        <v>9110</v>
      </c>
      <c r="K2616" t="s">
        <v>1018</v>
      </c>
      <c r="L2616" t="s">
        <v>1017</v>
      </c>
      <c r="M2616" s="15">
        <v>26862</v>
      </c>
      <c r="N2616" t="s">
        <v>1025</v>
      </c>
    </row>
    <row r="2617" spans="1:14" x14ac:dyDescent="0.35">
      <c r="A2617">
        <v>9</v>
      </c>
      <c r="B2617" t="s">
        <v>400</v>
      </c>
      <c r="C2617" t="s">
        <v>10</v>
      </c>
      <c r="D2617">
        <v>91</v>
      </c>
      <c r="E2617" t="s">
        <v>704</v>
      </c>
      <c r="F2617" t="s">
        <v>9</v>
      </c>
      <c r="G2617">
        <v>911</v>
      </c>
      <c r="H2617" t="s">
        <v>1018</v>
      </c>
      <c r="I2617" t="s">
        <v>8</v>
      </c>
      <c r="J2617">
        <v>9110</v>
      </c>
      <c r="K2617" t="s">
        <v>1018</v>
      </c>
      <c r="L2617" t="s">
        <v>1017</v>
      </c>
      <c r="M2617" s="15">
        <v>26863</v>
      </c>
      <c r="N2617" t="s">
        <v>1024</v>
      </c>
    </row>
    <row r="2618" spans="1:14" x14ac:dyDescent="0.35">
      <c r="A2618">
        <v>9</v>
      </c>
      <c r="B2618" t="s">
        <v>400</v>
      </c>
      <c r="C2618" t="s">
        <v>10</v>
      </c>
      <c r="D2618">
        <v>91</v>
      </c>
      <c r="E2618" t="s">
        <v>704</v>
      </c>
      <c r="F2618" t="s">
        <v>9</v>
      </c>
      <c r="G2618">
        <v>911</v>
      </c>
      <c r="H2618" t="s">
        <v>1018</v>
      </c>
      <c r="I2618" t="s">
        <v>8</v>
      </c>
      <c r="J2618">
        <v>9110</v>
      </c>
      <c r="K2618" t="s">
        <v>1018</v>
      </c>
      <c r="L2618" t="s">
        <v>1017</v>
      </c>
      <c r="M2618" s="15">
        <v>26869</v>
      </c>
      <c r="N2618" t="s">
        <v>1023</v>
      </c>
    </row>
    <row r="2619" spans="1:14" x14ac:dyDescent="0.35">
      <c r="A2619">
        <v>9</v>
      </c>
      <c r="B2619" t="s">
        <v>400</v>
      </c>
      <c r="C2619" t="s">
        <v>10</v>
      </c>
      <c r="D2619">
        <v>91</v>
      </c>
      <c r="E2619" t="s">
        <v>704</v>
      </c>
      <c r="F2619" t="s">
        <v>9</v>
      </c>
      <c r="G2619">
        <v>911</v>
      </c>
      <c r="H2619" t="s">
        <v>1018</v>
      </c>
      <c r="I2619" t="s">
        <v>8</v>
      </c>
      <c r="J2619">
        <v>9110</v>
      </c>
      <c r="K2619" t="s">
        <v>1018</v>
      </c>
      <c r="L2619" t="s">
        <v>1017</v>
      </c>
      <c r="M2619" s="15">
        <v>26871</v>
      </c>
      <c r="N2619" t="s">
        <v>1022</v>
      </c>
    </row>
    <row r="2620" spans="1:14" x14ac:dyDescent="0.35">
      <c r="A2620">
        <v>9</v>
      </c>
      <c r="B2620" t="s">
        <v>400</v>
      </c>
      <c r="C2620" t="s">
        <v>10</v>
      </c>
      <c r="D2620">
        <v>91</v>
      </c>
      <c r="E2620" t="s">
        <v>704</v>
      </c>
      <c r="F2620" t="s">
        <v>9</v>
      </c>
      <c r="G2620">
        <v>911</v>
      </c>
      <c r="H2620" t="s">
        <v>1018</v>
      </c>
      <c r="I2620" t="s">
        <v>8</v>
      </c>
      <c r="J2620">
        <v>9110</v>
      </c>
      <c r="K2620" t="s">
        <v>1018</v>
      </c>
      <c r="L2620" t="s">
        <v>1017</v>
      </c>
      <c r="M2620" s="15">
        <v>26873</v>
      </c>
      <c r="N2620" t="s">
        <v>1021</v>
      </c>
    </row>
    <row r="2621" spans="1:14" x14ac:dyDescent="0.35">
      <c r="A2621">
        <v>9</v>
      </c>
      <c r="B2621" t="s">
        <v>400</v>
      </c>
      <c r="C2621" t="s">
        <v>10</v>
      </c>
      <c r="D2621">
        <v>91</v>
      </c>
      <c r="E2621" t="s">
        <v>704</v>
      </c>
      <c r="F2621" t="s">
        <v>9</v>
      </c>
      <c r="G2621">
        <v>911</v>
      </c>
      <c r="H2621" t="s">
        <v>1018</v>
      </c>
      <c r="I2621" t="s">
        <v>8</v>
      </c>
      <c r="J2621">
        <v>9110</v>
      </c>
      <c r="K2621" t="s">
        <v>1018</v>
      </c>
      <c r="L2621" t="s">
        <v>1017</v>
      </c>
      <c r="M2621" s="15">
        <v>26877</v>
      </c>
      <c r="N2621" t="s">
        <v>1020</v>
      </c>
    </row>
    <row r="2622" spans="1:14" x14ac:dyDescent="0.35">
      <c r="A2622">
        <v>9</v>
      </c>
      <c r="B2622" t="s">
        <v>400</v>
      </c>
      <c r="C2622" t="s">
        <v>10</v>
      </c>
      <c r="D2622">
        <v>91</v>
      </c>
      <c r="E2622" t="s">
        <v>704</v>
      </c>
      <c r="F2622" t="s">
        <v>9</v>
      </c>
      <c r="G2622">
        <v>911</v>
      </c>
      <c r="H2622" t="s">
        <v>1018</v>
      </c>
      <c r="I2622" t="s">
        <v>8</v>
      </c>
      <c r="J2622">
        <v>9110</v>
      </c>
      <c r="K2622" t="s">
        <v>1018</v>
      </c>
      <c r="L2622" t="s">
        <v>1017</v>
      </c>
      <c r="M2622" s="15">
        <v>26901</v>
      </c>
      <c r="N2622" t="s">
        <v>1019</v>
      </c>
    </row>
    <row r="2623" spans="1:14" x14ac:dyDescent="0.35">
      <c r="A2623">
        <v>9</v>
      </c>
      <c r="B2623" t="s">
        <v>400</v>
      </c>
      <c r="C2623" t="s">
        <v>10</v>
      </c>
      <c r="D2623">
        <v>91</v>
      </c>
      <c r="E2623" t="s">
        <v>704</v>
      </c>
      <c r="F2623" t="s">
        <v>9</v>
      </c>
      <c r="G2623">
        <v>911</v>
      </c>
      <c r="H2623" t="s">
        <v>1018</v>
      </c>
      <c r="I2623" t="s">
        <v>8</v>
      </c>
      <c r="J2623">
        <v>9110</v>
      </c>
      <c r="K2623" t="s">
        <v>1018</v>
      </c>
      <c r="L2623" t="s">
        <v>1017</v>
      </c>
      <c r="M2623" s="15">
        <v>26902</v>
      </c>
      <c r="N2623" t="s">
        <v>1016</v>
      </c>
    </row>
    <row r="2624" spans="1:14" x14ac:dyDescent="0.35">
      <c r="A2624">
        <v>9</v>
      </c>
      <c r="B2624" t="s">
        <v>400</v>
      </c>
      <c r="C2624" t="s">
        <v>10</v>
      </c>
      <c r="D2624">
        <v>91</v>
      </c>
      <c r="E2624" t="s">
        <v>704</v>
      </c>
      <c r="F2624" t="s">
        <v>9</v>
      </c>
      <c r="G2624">
        <v>912</v>
      </c>
      <c r="H2624" t="s">
        <v>967</v>
      </c>
      <c r="I2624" t="s">
        <v>7</v>
      </c>
      <c r="J2624">
        <v>9120</v>
      </c>
      <c r="K2624" t="s">
        <v>967</v>
      </c>
      <c r="L2624" t="s">
        <v>966</v>
      </c>
      <c r="M2624" s="15">
        <v>65112</v>
      </c>
      <c r="N2624" t="s">
        <v>1015</v>
      </c>
    </row>
    <row r="2625" spans="1:14" x14ac:dyDescent="0.35">
      <c r="A2625">
        <v>9</v>
      </c>
      <c r="B2625" t="s">
        <v>400</v>
      </c>
      <c r="C2625" t="s">
        <v>10</v>
      </c>
      <c r="D2625">
        <v>91</v>
      </c>
      <c r="E2625" t="s">
        <v>704</v>
      </c>
      <c r="F2625" t="s">
        <v>9</v>
      </c>
      <c r="G2625">
        <v>912</v>
      </c>
      <c r="H2625" t="s">
        <v>967</v>
      </c>
      <c r="I2625" t="s">
        <v>7</v>
      </c>
      <c r="J2625">
        <v>9120</v>
      </c>
      <c r="K2625" t="s">
        <v>967</v>
      </c>
      <c r="L2625" t="s">
        <v>966</v>
      </c>
      <c r="M2625" s="15">
        <v>65113</v>
      </c>
      <c r="N2625" t="s">
        <v>1014</v>
      </c>
    </row>
    <row r="2626" spans="1:14" x14ac:dyDescent="0.35">
      <c r="A2626">
        <v>9</v>
      </c>
      <c r="B2626" t="s">
        <v>400</v>
      </c>
      <c r="C2626" t="s">
        <v>10</v>
      </c>
      <c r="D2626">
        <v>91</v>
      </c>
      <c r="E2626" t="s">
        <v>704</v>
      </c>
      <c r="F2626" t="s">
        <v>9</v>
      </c>
      <c r="G2626">
        <v>912</v>
      </c>
      <c r="H2626" t="s">
        <v>967</v>
      </c>
      <c r="I2626" t="s">
        <v>7</v>
      </c>
      <c r="J2626">
        <v>9120</v>
      </c>
      <c r="K2626" t="s">
        <v>967</v>
      </c>
      <c r="L2626" t="s">
        <v>966</v>
      </c>
      <c r="M2626" s="15">
        <v>65114</v>
      </c>
      <c r="N2626" t="s">
        <v>1013</v>
      </c>
    </row>
    <row r="2627" spans="1:14" x14ac:dyDescent="0.35">
      <c r="A2627">
        <v>9</v>
      </c>
      <c r="B2627" t="s">
        <v>400</v>
      </c>
      <c r="C2627" t="s">
        <v>10</v>
      </c>
      <c r="D2627">
        <v>91</v>
      </c>
      <c r="E2627" t="s">
        <v>704</v>
      </c>
      <c r="F2627" t="s">
        <v>9</v>
      </c>
      <c r="G2627">
        <v>912</v>
      </c>
      <c r="H2627" t="s">
        <v>967</v>
      </c>
      <c r="I2627" t="s">
        <v>7</v>
      </c>
      <c r="J2627">
        <v>9120</v>
      </c>
      <c r="K2627" t="s">
        <v>967</v>
      </c>
      <c r="L2627" t="s">
        <v>966</v>
      </c>
      <c r="M2627" s="15">
        <v>65115</v>
      </c>
      <c r="N2627" t="s">
        <v>1012</v>
      </c>
    </row>
    <row r="2628" spans="1:14" x14ac:dyDescent="0.35">
      <c r="A2628">
        <v>9</v>
      </c>
      <c r="B2628" t="s">
        <v>400</v>
      </c>
      <c r="C2628" t="s">
        <v>10</v>
      </c>
      <c r="D2628">
        <v>91</v>
      </c>
      <c r="E2628" t="s">
        <v>704</v>
      </c>
      <c r="F2628" t="s">
        <v>9</v>
      </c>
      <c r="G2628">
        <v>912</v>
      </c>
      <c r="H2628" t="s">
        <v>967</v>
      </c>
      <c r="I2628" t="s">
        <v>7</v>
      </c>
      <c r="J2628">
        <v>9120</v>
      </c>
      <c r="K2628" t="s">
        <v>967</v>
      </c>
      <c r="L2628" t="s">
        <v>966</v>
      </c>
      <c r="M2628" s="15">
        <v>65116</v>
      </c>
      <c r="N2628" t="s">
        <v>1011</v>
      </c>
    </row>
    <row r="2629" spans="1:14" x14ac:dyDescent="0.35">
      <c r="A2629">
        <v>9</v>
      </c>
      <c r="B2629" t="s">
        <v>400</v>
      </c>
      <c r="C2629" t="s">
        <v>10</v>
      </c>
      <c r="D2629">
        <v>91</v>
      </c>
      <c r="E2629" t="s">
        <v>704</v>
      </c>
      <c r="F2629" t="s">
        <v>9</v>
      </c>
      <c r="G2629">
        <v>912</v>
      </c>
      <c r="H2629" t="s">
        <v>967</v>
      </c>
      <c r="I2629" t="s">
        <v>7</v>
      </c>
      <c r="J2629">
        <v>9120</v>
      </c>
      <c r="K2629" t="s">
        <v>967</v>
      </c>
      <c r="L2629" t="s">
        <v>966</v>
      </c>
      <c r="M2629" s="15">
        <v>65117</v>
      </c>
      <c r="N2629" t="s">
        <v>1010</v>
      </c>
    </row>
    <row r="2630" spans="1:14" x14ac:dyDescent="0.35">
      <c r="A2630">
        <v>9</v>
      </c>
      <c r="B2630" t="s">
        <v>400</v>
      </c>
      <c r="C2630" t="s">
        <v>10</v>
      </c>
      <c r="D2630">
        <v>91</v>
      </c>
      <c r="E2630" t="s">
        <v>704</v>
      </c>
      <c r="F2630" t="s">
        <v>9</v>
      </c>
      <c r="G2630">
        <v>912</v>
      </c>
      <c r="H2630" t="s">
        <v>967</v>
      </c>
      <c r="I2630" t="s">
        <v>7</v>
      </c>
      <c r="J2630">
        <v>9120</v>
      </c>
      <c r="K2630" t="s">
        <v>967</v>
      </c>
      <c r="L2630" t="s">
        <v>966</v>
      </c>
      <c r="M2630" s="15">
        <v>65118</v>
      </c>
      <c r="N2630" t="s">
        <v>1009</v>
      </c>
    </row>
    <row r="2631" spans="1:14" x14ac:dyDescent="0.35">
      <c r="A2631">
        <v>9</v>
      </c>
      <c r="B2631" t="s">
        <v>400</v>
      </c>
      <c r="C2631" t="s">
        <v>10</v>
      </c>
      <c r="D2631">
        <v>91</v>
      </c>
      <c r="E2631" t="s">
        <v>704</v>
      </c>
      <c r="F2631" t="s">
        <v>9</v>
      </c>
      <c r="G2631">
        <v>912</v>
      </c>
      <c r="H2631" t="s">
        <v>967</v>
      </c>
      <c r="I2631" t="s">
        <v>7</v>
      </c>
      <c r="J2631">
        <v>9120</v>
      </c>
      <c r="K2631" t="s">
        <v>967</v>
      </c>
      <c r="L2631" t="s">
        <v>966</v>
      </c>
      <c r="M2631" s="15">
        <v>65119</v>
      </c>
      <c r="N2631" t="s">
        <v>1008</v>
      </c>
    </row>
    <row r="2632" spans="1:14" x14ac:dyDescent="0.35">
      <c r="A2632">
        <v>9</v>
      </c>
      <c r="B2632" t="s">
        <v>400</v>
      </c>
      <c r="C2632" t="s">
        <v>10</v>
      </c>
      <c r="D2632">
        <v>91</v>
      </c>
      <c r="E2632" t="s">
        <v>704</v>
      </c>
      <c r="F2632" t="s">
        <v>9</v>
      </c>
      <c r="G2632">
        <v>912</v>
      </c>
      <c r="H2632" t="s">
        <v>967</v>
      </c>
      <c r="I2632" t="s">
        <v>7</v>
      </c>
      <c r="J2632">
        <v>9120</v>
      </c>
      <c r="K2632" t="s">
        <v>967</v>
      </c>
      <c r="L2632" t="s">
        <v>966</v>
      </c>
      <c r="M2632" s="15">
        <v>65121</v>
      </c>
      <c r="N2632" t="s">
        <v>1007</v>
      </c>
    </row>
    <row r="2633" spans="1:14" x14ac:dyDescent="0.35">
      <c r="A2633">
        <v>9</v>
      </c>
      <c r="B2633" t="s">
        <v>400</v>
      </c>
      <c r="C2633" t="s">
        <v>10</v>
      </c>
      <c r="D2633">
        <v>91</v>
      </c>
      <c r="E2633" t="s">
        <v>704</v>
      </c>
      <c r="F2633" t="s">
        <v>9</v>
      </c>
      <c r="G2633">
        <v>912</v>
      </c>
      <c r="H2633" t="s">
        <v>967</v>
      </c>
      <c r="I2633" t="s">
        <v>7</v>
      </c>
      <c r="J2633">
        <v>9120</v>
      </c>
      <c r="K2633" t="s">
        <v>967</v>
      </c>
      <c r="L2633" t="s">
        <v>966</v>
      </c>
      <c r="M2633" s="15">
        <v>65122</v>
      </c>
      <c r="N2633" t="s">
        <v>1007</v>
      </c>
    </row>
    <row r="2634" spans="1:14" x14ac:dyDescent="0.35">
      <c r="A2634">
        <v>9</v>
      </c>
      <c r="B2634" t="s">
        <v>400</v>
      </c>
      <c r="C2634" t="s">
        <v>10</v>
      </c>
      <c r="D2634">
        <v>91</v>
      </c>
      <c r="E2634" t="s">
        <v>704</v>
      </c>
      <c r="F2634" t="s">
        <v>9</v>
      </c>
      <c r="G2634">
        <v>912</v>
      </c>
      <c r="H2634" t="s">
        <v>967</v>
      </c>
      <c r="I2634" t="s">
        <v>7</v>
      </c>
      <c r="J2634">
        <v>9120</v>
      </c>
      <c r="K2634" t="s">
        <v>967</v>
      </c>
      <c r="L2634" t="s">
        <v>966</v>
      </c>
      <c r="M2634" s="15">
        <v>65131</v>
      </c>
      <c r="N2634" t="s">
        <v>1006</v>
      </c>
    </row>
    <row r="2635" spans="1:14" x14ac:dyDescent="0.35">
      <c r="A2635">
        <v>9</v>
      </c>
      <c r="B2635" t="s">
        <v>400</v>
      </c>
      <c r="C2635" t="s">
        <v>10</v>
      </c>
      <c r="D2635">
        <v>91</v>
      </c>
      <c r="E2635" t="s">
        <v>704</v>
      </c>
      <c r="F2635" t="s">
        <v>9</v>
      </c>
      <c r="G2635">
        <v>912</v>
      </c>
      <c r="H2635" t="s">
        <v>967</v>
      </c>
      <c r="I2635" t="s">
        <v>7</v>
      </c>
      <c r="J2635">
        <v>9120</v>
      </c>
      <c r="K2635" t="s">
        <v>967</v>
      </c>
      <c r="L2635" t="s">
        <v>966</v>
      </c>
      <c r="M2635" s="15">
        <v>65132</v>
      </c>
      <c r="N2635" t="s">
        <v>1005</v>
      </c>
    </row>
    <row r="2636" spans="1:14" x14ac:dyDescent="0.35">
      <c r="A2636">
        <v>9</v>
      </c>
      <c r="B2636" t="s">
        <v>400</v>
      </c>
      <c r="C2636" t="s">
        <v>10</v>
      </c>
      <c r="D2636">
        <v>91</v>
      </c>
      <c r="E2636" t="s">
        <v>704</v>
      </c>
      <c r="F2636" t="s">
        <v>9</v>
      </c>
      <c r="G2636">
        <v>912</v>
      </c>
      <c r="H2636" t="s">
        <v>967</v>
      </c>
      <c r="I2636" t="s">
        <v>7</v>
      </c>
      <c r="J2636">
        <v>9120</v>
      </c>
      <c r="K2636" t="s">
        <v>967</v>
      </c>
      <c r="L2636" t="s">
        <v>966</v>
      </c>
      <c r="M2636" s="15">
        <v>65133</v>
      </c>
      <c r="N2636" t="s">
        <v>1004</v>
      </c>
    </row>
    <row r="2637" spans="1:14" x14ac:dyDescent="0.35">
      <c r="A2637">
        <v>9</v>
      </c>
      <c r="B2637" t="s">
        <v>400</v>
      </c>
      <c r="C2637" t="s">
        <v>10</v>
      </c>
      <c r="D2637">
        <v>91</v>
      </c>
      <c r="E2637" t="s">
        <v>704</v>
      </c>
      <c r="F2637" t="s">
        <v>9</v>
      </c>
      <c r="G2637">
        <v>912</v>
      </c>
      <c r="H2637" t="s">
        <v>967</v>
      </c>
      <c r="I2637" t="s">
        <v>7</v>
      </c>
      <c r="J2637">
        <v>9120</v>
      </c>
      <c r="K2637" t="s">
        <v>967</v>
      </c>
      <c r="L2637" t="s">
        <v>966</v>
      </c>
      <c r="M2637" s="15">
        <v>65134</v>
      </c>
      <c r="N2637" t="s">
        <v>1003</v>
      </c>
    </row>
    <row r="2638" spans="1:14" x14ac:dyDescent="0.35">
      <c r="A2638">
        <v>9</v>
      </c>
      <c r="B2638" t="s">
        <v>400</v>
      </c>
      <c r="C2638" t="s">
        <v>10</v>
      </c>
      <c r="D2638">
        <v>91</v>
      </c>
      <c r="E2638" t="s">
        <v>704</v>
      </c>
      <c r="F2638" t="s">
        <v>9</v>
      </c>
      <c r="G2638">
        <v>912</v>
      </c>
      <c r="H2638" t="s">
        <v>967</v>
      </c>
      <c r="I2638" t="s">
        <v>7</v>
      </c>
      <c r="J2638">
        <v>9120</v>
      </c>
      <c r="K2638" t="s">
        <v>967</v>
      </c>
      <c r="L2638" t="s">
        <v>966</v>
      </c>
      <c r="M2638" s="15">
        <v>65141</v>
      </c>
      <c r="N2638" t="s">
        <v>1002</v>
      </c>
    </row>
    <row r="2639" spans="1:14" x14ac:dyDescent="0.35">
      <c r="A2639">
        <v>9</v>
      </c>
      <c r="B2639" t="s">
        <v>400</v>
      </c>
      <c r="C2639" t="s">
        <v>10</v>
      </c>
      <c r="D2639">
        <v>91</v>
      </c>
      <c r="E2639" t="s">
        <v>704</v>
      </c>
      <c r="F2639" t="s">
        <v>9</v>
      </c>
      <c r="G2639">
        <v>912</v>
      </c>
      <c r="H2639" t="s">
        <v>967</v>
      </c>
      <c r="I2639" t="s">
        <v>7</v>
      </c>
      <c r="J2639">
        <v>9120</v>
      </c>
      <c r="K2639" t="s">
        <v>967</v>
      </c>
      <c r="L2639" t="s">
        <v>966</v>
      </c>
      <c r="M2639" s="15">
        <v>65142</v>
      </c>
      <c r="N2639" t="s">
        <v>1001</v>
      </c>
    </row>
    <row r="2640" spans="1:14" x14ac:dyDescent="0.35">
      <c r="A2640">
        <v>9</v>
      </c>
      <c r="B2640" t="s">
        <v>400</v>
      </c>
      <c r="C2640" t="s">
        <v>10</v>
      </c>
      <c r="D2640">
        <v>91</v>
      </c>
      <c r="E2640" t="s">
        <v>704</v>
      </c>
      <c r="F2640" t="s">
        <v>9</v>
      </c>
      <c r="G2640">
        <v>912</v>
      </c>
      <c r="H2640" t="s">
        <v>967</v>
      </c>
      <c r="I2640" t="s">
        <v>7</v>
      </c>
      <c r="J2640">
        <v>9120</v>
      </c>
      <c r="K2640" t="s">
        <v>967</v>
      </c>
      <c r="L2640" t="s">
        <v>966</v>
      </c>
      <c r="M2640" s="15">
        <v>65143</v>
      </c>
      <c r="N2640" t="s">
        <v>1000</v>
      </c>
    </row>
    <row r="2641" spans="1:14" x14ac:dyDescent="0.35">
      <c r="A2641">
        <v>9</v>
      </c>
      <c r="B2641" t="s">
        <v>400</v>
      </c>
      <c r="C2641" t="s">
        <v>10</v>
      </c>
      <c r="D2641">
        <v>91</v>
      </c>
      <c r="E2641" t="s">
        <v>704</v>
      </c>
      <c r="F2641" t="s">
        <v>9</v>
      </c>
      <c r="G2641">
        <v>912</v>
      </c>
      <c r="H2641" t="s">
        <v>967</v>
      </c>
      <c r="I2641" t="s">
        <v>7</v>
      </c>
      <c r="J2641">
        <v>9120</v>
      </c>
      <c r="K2641" t="s">
        <v>967</v>
      </c>
      <c r="L2641" t="s">
        <v>966</v>
      </c>
      <c r="M2641" s="15">
        <v>65144</v>
      </c>
      <c r="N2641" t="s">
        <v>999</v>
      </c>
    </row>
    <row r="2642" spans="1:14" x14ac:dyDescent="0.35">
      <c r="A2642">
        <v>9</v>
      </c>
      <c r="B2642" t="s">
        <v>400</v>
      </c>
      <c r="C2642" t="s">
        <v>10</v>
      </c>
      <c r="D2642">
        <v>91</v>
      </c>
      <c r="E2642" t="s">
        <v>704</v>
      </c>
      <c r="F2642" t="s">
        <v>9</v>
      </c>
      <c r="G2642">
        <v>912</v>
      </c>
      <c r="H2642" t="s">
        <v>967</v>
      </c>
      <c r="I2642" t="s">
        <v>7</v>
      </c>
      <c r="J2642">
        <v>9120</v>
      </c>
      <c r="K2642" t="s">
        <v>967</v>
      </c>
      <c r="L2642" t="s">
        <v>966</v>
      </c>
      <c r="M2642" s="15">
        <v>65151</v>
      </c>
      <c r="N2642" t="s">
        <v>998</v>
      </c>
    </row>
    <row r="2643" spans="1:14" x14ac:dyDescent="0.35">
      <c r="A2643">
        <v>9</v>
      </c>
      <c r="B2643" t="s">
        <v>400</v>
      </c>
      <c r="C2643" t="s">
        <v>10</v>
      </c>
      <c r="D2643">
        <v>91</v>
      </c>
      <c r="E2643" t="s">
        <v>704</v>
      </c>
      <c r="F2643" t="s">
        <v>9</v>
      </c>
      <c r="G2643">
        <v>912</v>
      </c>
      <c r="H2643" t="s">
        <v>967</v>
      </c>
      <c r="I2643" t="s">
        <v>7</v>
      </c>
      <c r="J2643">
        <v>9120</v>
      </c>
      <c r="K2643" t="s">
        <v>967</v>
      </c>
      <c r="L2643" t="s">
        <v>966</v>
      </c>
      <c r="M2643" s="15">
        <v>65152</v>
      </c>
      <c r="N2643" t="s">
        <v>997</v>
      </c>
    </row>
    <row r="2644" spans="1:14" x14ac:dyDescent="0.35">
      <c r="A2644">
        <v>9</v>
      </c>
      <c r="B2644" t="s">
        <v>400</v>
      </c>
      <c r="C2644" t="s">
        <v>10</v>
      </c>
      <c r="D2644">
        <v>91</v>
      </c>
      <c r="E2644" t="s">
        <v>704</v>
      </c>
      <c r="F2644" t="s">
        <v>9</v>
      </c>
      <c r="G2644">
        <v>912</v>
      </c>
      <c r="H2644" t="s">
        <v>967</v>
      </c>
      <c r="I2644" t="s">
        <v>7</v>
      </c>
      <c r="J2644">
        <v>9120</v>
      </c>
      <c r="K2644" t="s">
        <v>967</v>
      </c>
      <c r="L2644" t="s">
        <v>966</v>
      </c>
      <c r="M2644" s="15">
        <v>65159</v>
      </c>
      <c r="N2644" t="s">
        <v>996</v>
      </c>
    </row>
    <row r="2645" spans="1:14" x14ac:dyDescent="0.35">
      <c r="A2645">
        <v>9</v>
      </c>
      <c r="B2645" t="s">
        <v>400</v>
      </c>
      <c r="C2645" t="s">
        <v>10</v>
      </c>
      <c r="D2645">
        <v>91</v>
      </c>
      <c r="E2645" t="s">
        <v>704</v>
      </c>
      <c r="F2645" t="s">
        <v>9</v>
      </c>
      <c r="G2645">
        <v>912</v>
      </c>
      <c r="H2645" t="s">
        <v>967</v>
      </c>
      <c r="I2645" t="s">
        <v>7</v>
      </c>
      <c r="J2645">
        <v>9120</v>
      </c>
      <c r="K2645" t="s">
        <v>967</v>
      </c>
      <c r="L2645" t="s">
        <v>966</v>
      </c>
      <c r="M2645" s="15">
        <v>65161</v>
      </c>
      <c r="N2645" t="s">
        <v>995</v>
      </c>
    </row>
    <row r="2646" spans="1:14" x14ac:dyDescent="0.35">
      <c r="A2646">
        <v>9</v>
      </c>
      <c r="B2646" t="s">
        <v>400</v>
      </c>
      <c r="C2646" t="s">
        <v>10</v>
      </c>
      <c r="D2646">
        <v>91</v>
      </c>
      <c r="E2646" t="s">
        <v>704</v>
      </c>
      <c r="F2646" t="s">
        <v>9</v>
      </c>
      <c r="G2646">
        <v>912</v>
      </c>
      <c r="H2646" t="s">
        <v>967</v>
      </c>
      <c r="I2646" t="s">
        <v>7</v>
      </c>
      <c r="J2646">
        <v>9120</v>
      </c>
      <c r="K2646" t="s">
        <v>967</v>
      </c>
      <c r="L2646" t="s">
        <v>966</v>
      </c>
      <c r="M2646" s="15">
        <v>65162</v>
      </c>
      <c r="N2646" t="s">
        <v>994</v>
      </c>
    </row>
    <row r="2647" spans="1:14" x14ac:dyDescent="0.35">
      <c r="A2647">
        <v>9</v>
      </c>
      <c r="B2647" t="s">
        <v>400</v>
      </c>
      <c r="C2647" t="s">
        <v>10</v>
      </c>
      <c r="D2647">
        <v>91</v>
      </c>
      <c r="E2647" t="s">
        <v>704</v>
      </c>
      <c r="F2647" t="s">
        <v>9</v>
      </c>
      <c r="G2647">
        <v>912</v>
      </c>
      <c r="H2647" t="s">
        <v>967</v>
      </c>
      <c r="I2647" t="s">
        <v>7</v>
      </c>
      <c r="J2647">
        <v>9120</v>
      </c>
      <c r="K2647" t="s">
        <v>967</v>
      </c>
      <c r="L2647" t="s">
        <v>966</v>
      </c>
      <c r="M2647" s="15">
        <v>65163</v>
      </c>
      <c r="N2647" t="s">
        <v>993</v>
      </c>
    </row>
    <row r="2648" spans="1:14" x14ac:dyDescent="0.35">
      <c r="A2648">
        <v>9</v>
      </c>
      <c r="B2648" t="s">
        <v>400</v>
      </c>
      <c r="C2648" t="s">
        <v>10</v>
      </c>
      <c r="D2648">
        <v>91</v>
      </c>
      <c r="E2648" t="s">
        <v>704</v>
      </c>
      <c r="F2648" t="s">
        <v>9</v>
      </c>
      <c r="G2648">
        <v>912</v>
      </c>
      <c r="H2648" t="s">
        <v>967</v>
      </c>
      <c r="I2648" t="s">
        <v>7</v>
      </c>
      <c r="J2648">
        <v>9120</v>
      </c>
      <c r="K2648" t="s">
        <v>967</v>
      </c>
      <c r="L2648" t="s">
        <v>966</v>
      </c>
      <c r="M2648" s="15">
        <v>65164</v>
      </c>
      <c r="N2648" t="s">
        <v>992</v>
      </c>
    </row>
    <row r="2649" spans="1:14" x14ac:dyDescent="0.35">
      <c r="A2649">
        <v>9</v>
      </c>
      <c r="B2649" t="s">
        <v>400</v>
      </c>
      <c r="C2649" t="s">
        <v>10</v>
      </c>
      <c r="D2649">
        <v>91</v>
      </c>
      <c r="E2649" t="s">
        <v>704</v>
      </c>
      <c r="F2649" t="s">
        <v>9</v>
      </c>
      <c r="G2649">
        <v>912</v>
      </c>
      <c r="H2649" t="s">
        <v>967</v>
      </c>
      <c r="I2649" t="s">
        <v>7</v>
      </c>
      <c r="J2649">
        <v>9120</v>
      </c>
      <c r="K2649" t="s">
        <v>967</v>
      </c>
      <c r="L2649" t="s">
        <v>966</v>
      </c>
      <c r="M2649" s="15">
        <v>65169</v>
      </c>
      <c r="N2649" t="s">
        <v>991</v>
      </c>
    </row>
    <row r="2650" spans="1:14" x14ac:dyDescent="0.35">
      <c r="A2650">
        <v>9</v>
      </c>
      <c r="B2650" t="s">
        <v>400</v>
      </c>
      <c r="C2650" t="s">
        <v>10</v>
      </c>
      <c r="D2650">
        <v>91</v>
      </c>
      <c r="E2650" t="s">
        <v>704</v>
      </c>
      <c r="F2650" t="s">
        <v>9</v>
      </c>
      <c r="G2650">
        <v>912</v>
      </c>
      <c r="H2650" t="s">
        <v>967</v>
      </c>
      <c r="I2650" t="s">
        <v>7</v>
      </c>
      <c r="J2650">
        <v>9120</v>
      </c>
      <c r="K2650" t="s">
        <v>967</v>
      </c>
      <c r="L2650" t="s">
        <v>966</v>
      </c>
      <c r="M2650" s="15">
        <v>65171</v>
      </c>
      <c r="N2650" t="s">
        <v>990</v>
      </c>
    </row>
    <row r="2651" spans="1:14" x14ac:dyDescent="0.35">
      <c r="A2651">
        <v>9</v>
      </c>
      <c r="B2651" t="s">
        <v>400</v>
      </c>
      <c r="C2651" t="s">
        <v>10</v>
      </c>
      <c r="D2651">
        <v>91</v>
      </c>
      <c r="E2651" t="s">
        <v>704</v>
      </c>
      <c r="F2651" t="s">
        <v>9</v>
      </c>
      <c r="G2651">
        <v>912</v>
      </c>
      <c r="H2651" t="s">
        <v>967</v>
      </c>
      <c r="I2651" t="s">
        <v>7</v>
      </c>
      <c r="J2651">
        <v>9120</v>
      </c>
      <c r="K2651" t="s">
        <v>967</v>
      </c>
      <c r="L2651" t="s">
        <v>966</v>
      </c>
      <c r="M2651" s="15">
        <v>65172</v>
      </c>
      <c r="N2651" t="s">
        <v>989</v>
      </c>
    </row>
    <row r="2652" spans="1:14" x14ac:dyDescent="0.35">
      <c r="A2652">
        <v>9</v>
      </c>
      <c r="B2652" t="s">
        <v>400</v>
      </c>
      <c r="C2652" t="s">
        <v>10</v>
      </c>
      <c r="D2652">
        <v>91</v>
      </c>
      <c r="E2652" t="s">
        <v>704</v>
      </c>
      <c r="F2652" t="s">
        <v>9</v>
      </c>
      <c r="G2652">
        <v>912</v>
      </c>
      <c r="H2652" t="s">
        <v>967</v>
      </c>
      <c r="I2652" t="s">
        <v>7</v>
      </c>
      <c r="J2652">
        <v>9120</v>
      </c>
      <c r="K2652" t="s">
        <v>967</v>
      </c>
      <c r="L2652" t="s">
        <v>966</v>
      </c>
      <c r="M2652" s="15">
        <v>65173</v>
      </c>
      <c r="N2652" t="s">
        <v>988</v>
      </c>
    </row>
    <row r="2653" spans="1:14" x14ac:dyDescent="0.35">
      <c r="A2653">
        <v>9</v>
      </c>
      <c r="B2653" t="s">
        <v>400</v>
      </c>
      <c r="C2653" t="s">
        <v>10</v>
      </c>
      <c r="D2653">
        <v>91</v>
      </c>
      <c r="E2653" t="s">
        <v>704</v>
      </c>
      <c r="F2653" t="s">
        <v>9</v>
      </c>
      <c r="G2653">
        <v>912</v>
      </c>
      <c r="H2653" t="s">
        <v>967</v>
      </c>
      <c r="I2653" t="s">
        <v>7</v>
      </c>
      <c r="J2653">
        <v>9120</v>
      </c>
      <c r="K2653" t="s">
        <v>967</v>
      </c>
      <c r="L2653" t="s">
        <v>966</v>
      </c>
      <c r="M2653" s="15">
        <v>65174</v>
      </c>
      <c r="N2653" t="s">
        <v>987</v>
      </c>
    </row>
    <row r="2654" spans="1:14" x14ac:dyDescent="0.35">
      <c r="A2654">
        <v>9</v>
      </c>
      <c r="B2654" t="s">
        <v>400</v>
      </c>
      <c r="C2654" t="s">
        <v>10</v>
      </c>
      <c r="D2654">
        <v>91</v>
      </c>
      <c r="E2654" t="s">
        <v>704</v>
      </c>
      <c r="F2654" t="s">
        <v>9</v>
      </c>
      <c r="G2654">
        <v>912</v>
      </c>
      <c r="H2654" t="s">
        <v>967</v>
      </c>
      <c r="I2654" t="s">
        <v>7</v>
      </c>
      <c r="J2654">
        <v>9120</v>
      </c>
      <c r="K2654" t="s">
        <v>967</v>
      </c>
      <c r="L2654" t="s">
        <v>966</v>
      </c>
      <c r="M2654" s="15">
        <v>65175</v>
      </c>
      <c r="N2654" t="s">
        <v>986</v>
      </c>
    </row>
    <row r="2655" spans="1:14" x14ac:dyDescent="0.35">
      <c r="A2655">
        <v>9</v>
      </c>
      <c r="B2655" t="s">
        <v>400</v>
      </c>
      <c r="C2655" t="s">
        <v>10</v>
      </c>
      <c r="D2655">
        <v>91</v>
      </c>
      <c r="E2655" t="s">
        <v>704</v>
      </c>
      <c r="F2655" t="s">
        <v>9</v>
      </c>
      <c r="G2655">
        <v>912</v>
      </c>
      <c r="H2655" t="s">
        <v>967</v>
      </c>
      <c r="I2655" t="s">
        <v>7</v>
      </c>
      <c r="J2655">
        <v>9120</v>
      </c>
      <c r="K2655" t="s">
        <v>967</v>
      </c>
      <c r="L2655" t="s">
        <v>966</v>
      </c>
      <c r="M2655" s="15">
        <v>65176</v>
      </c>
      <c r="N2655" t="s">
        <v>985</v>
      </c>
    </row>
    <row r="2656" spans="1:14" x14ac:dyDescent="0.35">
      <c r="A2656">
        <v>9</v>
      </c>
      <c r="B2656" t="s">
        <v>400</v>
      </c>
      <c r="C2656" t="s">
        <v>10</v>
      </c>
      <c r="D2656">
        <v>91</v>
      </c>
      <c r="E2656" t="s">
        <v>704</v>
      </c>
      <c r="F2656" t="s">
        <v>9</v>
      </c>
      <c r="G2656">
        <v>912</v>
      </c>
      <c r="H2656" t="s">
        <v>967</v>
      </c>
      <c r="I2656" t="s">
        <v>7</v>
      </c>
      <c r="J2656">
        <v>9120</v>
      </c>
      <c r="K2656" t="s">
        <v>967</v>
      </c>
      <c r="L2656" t="s">
        <v>966</v>
      </c>
      <c r="M2656" s="15">
        <v>65177</v>
      </c>
      <c r="N2656" t="s">
        <v>984</v>
      </c>
    </row>
    <row r="2657" spans="1:14" x14ac:dyDescent="0.35">
      <c r="A2657">
        <v>9</v>
      </c>
      <c r="B2657" t="s">
        <v>400</v>
      </c>
      <c r="C2657" t="s">
        <v>10</v>
      </c>
      <c r="D2657">
        <v>91</v>
      </c>
      <c r="E2657" t="s">
        <v>704</v>
      </c>
      <c r="F2657" t="s">
        <v>9</v>
      </c>
      <c r="G2657">
        <v>912</v>
      </c>
      <c r="H2657" t="s">
        <v>967</v>
      </c>
      <c r="I2657" t="s">
        <v>7</v>
      </c>
      <c r="J2657">
        <v>9120</v>
      </c>
      <c r="K2657" t="s">
        <v>967</v>
      </c>
      <c r="L2657" t="s">
        <v>966</v>
      </c>
      <c r="M2657" s="15">
        <v>65178</v>
      </c>
      <c r="N2657" t="s">
        <v>983</v>
      </c>
    </row>
    <row r="2658" spans="1:14" x14ac:dyDescent="0.35">
      <c r="A2658">
        <v>9</v>
      </c>
      <c r="B2658" t="s">
        <v>400</v>
      </c>
      <c r="C2658" t="s">
        <v>10</v>
      </c>
      <c r="D2658">
        <v>91</v>
      </c>
      <c r="E2658" t="s">
        <v>704</v>
      </c>
      <c r="F2658" t="s">
        <v>9</v>
      </c>
      <c r="G2658">
        <v>912</v>
      </c>
      <c r="H2658" t="s">
        <v>967</v>
      </c>
      <c r="I2658" t="s">
        <v>7</v>
      </c>
      <c r="J2658">
        <v>9120</v>
      </c>
      <c r="K2658" t="s">
        <v>967</v>
      </c>
      <c r="L2658" t="s">
        <v>966</v>
      </c>
      <c r="M2658" s="15">
        <v>65181</v>
      </c>
      <c r="N2658" t="s">
        <v>982</v>
      </c>
    </row>
    <row r="2659" spans="1:14" x14ac:dyDescent="0.35">
      <c r="A2659">
        <v>9</v>
      </c>
      <c r="B2659" t="s">
        <v>400</v>
      </c>
      <c r="C2659" t="s">
        <v>10</v>
      </c>
      <c r="D2659">
        <v>91</v>
      </c>
      <c r="E2659" t="s">
        <v>704</v>
      </c>
      <c r="F2659" t="s">
        <v>9</v>
      </c>
      <c r="G2659">
        <v>912</v>
      </c>
      <c r="H2659" t="s">
        <v>967</v>
      </c>
      <c r="I2659" t="s">
        <v>7</v>
      </c>
      <c r="J2659">
        <v>9120</v>
      </c>
      <c r="K2659" t="s">
        <v>967</v>
      </c>
      <c r="L2659" t="s">
        <v>966</v>
      </c>
      <c r="M2659" s="15">
        <v>65182</v>
      </c>
      <c r="N2659" t="s">
        <v>981</v>
      </c>
    </row>
    <row r="2660" spans="1:14" x14ac:dyDescent="0.35">
      <c r="A2660">
        <v>9</v>
      </c>
      <c r="B2660" t="s">
        <v>400</v>
      </c>
      <c r="C2660" t="s">
        <v>10</v>
      </c>
      <c r="D2660">
        <v>91</v>
      </c>
      <c r="E2660" t="s">
        <v>704</v>
      </c>
      <c r="F2660" t="s">
        <v>9</v>
      </c>
      <c r="G2660">
        <v>912</v>
      </c>
      <c r="H2660" t="s">
        <v>967</v>
      </c>
      <c r="I2660" t="s">
        <v>7</v>
      </c>
      <c r="J2660">
        <v>9120</v>
      </c>
      <c r="K2660" t="s">
        <v>967</v>
      </c>
      <c r="L2660" t="s">
        <v>966</v>
      </c>
      <c r="M2660" s="15">
        <v>65183</v>
      </c>
      <c r="N2660" t="s">
        <v>980</v>
      </c>
    </row>
    <row r="2661" spans="1:14" x14ac:dyDescent="0.35">
      <c r="A2661">
        <v>9</v>
      </c>
      <c r="B2661" t="s">
        <v>400</v>
      </c>
      <c r="C2661" t="s">
        <v>10</v>
      </c>
      <c r="D2661">
        <v>91</v>
      </c>
      <c r="E2661" t="s">
        <v>704</v>
      </c>
      <c r="F2661" t="s">
        <v>9</v>
      </c>
      <c r="G2661">
        <v>912</v>
      </c>
      <c r="H2661" t="s">
        <v>967</v>
      </c>
      <c r="I2661" t="s">
        <v>7</v>
      </c>
      <c r="J2661">
        <v>9120</v>
      </c>
      <c r="K2661" t="s">
        <v>967</v>
      </c>
      <c r="L2661" t="s">
        <v>966</v>
      </c>
      <c r="M2661" s="15">
        <v>65184</v>
      </c>
      <c r="N2661" t="s">
        <v>979</v>
      </c>
    </row>
    <row r="2662" spans="1:14" x14ac:dyDescent="0.35">
      <c r="A2662">
        <v>9</v>
      </c>
      <c r="B2662" t="s">
        <v>400</v>
      </c>
      <c r="C2662" t="s">
        <v>10</v>
      </c>
      <c r="D2662">
        <v>91</v>
      </c>
      <c r="E2662" t="s">
        <v>704</v>
      </c>
      <c r="F2662" t="s">
        <v>9</v>
      </c>
      <c r="G2662">
        <v>912</v>
      </c>
      <c r="H2662" t="s">
        <v>967</v>
      </c>
      <c r="I2662" t="s">
        <v>7</v>
      </c>
      <c r="J2662">
        <v>9120</v>
      </c>
      <c r="K2662" t="s">
        <v>967</v>
      </c>
      <c r="L2662" t="s">
        <v>966</v>
      </c>
      <c r="M2662" s="15">
        <v>65185</v>
      </c>
      <c r="N2662" t="s">
        <v>978</v>
      </c>
    </row>
    <row r="2663" spans="1:14" x14ac:dyDescent="0.35">
      <c r="A2663">
        <v>9</v>
      </c>
      <c r="B2663" t="s">
        <v>400</v>
      </c>
      <c r="C2663" t="s">
        <v>10</v>
      </c>
      <c r="D2663">
        <v>91</v>
      </c>
      <c r="E2663" t="s">
        <v>704</v>
      </c>
      <c r="F2663" t="s">
        <v>9</v>
      </c>
      <c r="G2663">
        <v>912</v>
      </c>
      <c r="H2663" t="s">
        <v>967</v>
      </c>
      <c r="I2663" t="s">
        <v>7</v>
      </c>
      <c r="J2663">
        <v>9120</v>
      </c>
      <c r="K2663" t="s">
        <v>967</v>
      </c>
      <c r="L2663" t="s">
        <v>966</v>
      </c>
      <c r="M2663" s="15">
        <v>65186</v>
      </c>
      <c r="N2663" t="s">
        <v>977</v>
      </c>
    </row>
    <row r="2664" spans="1:14" x14ac:dyDescent="0.35">
      <c r="A2664">
        <v>9</v>
      </c>
      <c r="B2664" t="s">
        <v>400</v>
      </c>
      <c r="C2664" t="s">
        <v>10</v>
      </c>
      <c r="D2664">
        <v>91</v>
      </c>
      <c r="E2664" t="s">
        <v>704</v>
      </c>
      <c r="F2664" t="s">
        <v>9</v>
      </c>
      <c r="G2664">
        <v>912</v>
      </c>
      <c r="H2664" t="s">
        <v>967</v>
      </c>
      <c r="I2664" t="s">
        <v>7</v>
      </c>
      <c r="J2664">
        <v>9120</v>
      </c>
      <c r="K2664" t="s">
        <v>967</v>
      </c>
      <c r="L2664" t="s">
        <v>966</v>
      </c>
      <c r="M2664" s="15">
        <v>65187</v>
      </c>
      <c r="N2664" t="s">
        <v>976</v>
      </c>
    </row>
    <row r="2665" spans="1:14" x14ac:dyDescent="0.35">
      <c r="A2665">
        <v>9</v>
      </c>
      <c r="B2665" t="s">
        <v>400</v>
      </c>
      <c r="C2665" t="s">
        <v>10</v>
      </c>
      <c r="D2665">
        <v>91</v>
      </c>
      <c r="E2665" t="s">
        <v>704</v>
      </c>
      <c r="F2665" t="s">
        <v>9</v>
      </c>
      <c r="G2665">
        <v>912</v>
      </c>
      <c r="H2665" t="s">
        <v>967</v>
      </c>
      <c r="I2665" t="s">
        <v>7</v>
      </c>
      <c r="J2665">
        <v>9120</v>
      </c>
      <c r="K2665" t="s">
        <v>967</v>
      </c>
      <c r="L2665" t="s">
        <v>966</v>
      </c>
      <c r="M2665" s="15">
        <v>65188</v>
      </c>
      <c r="N2665" t="s">
        <v>975</v>
      </c>
    </row>
    <row r="2666" spans="1:14" x14ac:dyDescent="0.35">
      <c r="A2666">
        <v>9</v>
      </c>
      <c r="B2666" t="s">
        <v>400</v>
      </c>
      <c r="C2666" t="s">
        <v>10</v>
      </c>
      <c r="D2666">
        <v>91</v>
      </c>
      <c r="E2666" t="s">
        <v>704</v>
      </c>
      <c r="F2666" t="s">
        <v>9</v>
      </c>
      <c r="G2666">
        <v>912</v>
      </c>
      <c r="H2666" t="s">
        <v>967</v>
      </c>
      <c r="I2666" t="s">
        <v>7</v>
      </c>
      <c r="J2666">
        <v>9120</v>
      </c>
      <c r="K2666" t="s">
        <v>967</v>
      </c>
      <c r="L2666" t="s">
        <v>966</v>
      </c>
      <c r="M2666" s="15">
        <v>65191</v>
      </c>
      <c r="N2666" t="s">
        <v>974</v>
      </c>
    </row>
    <row r="2667" spans="1:14" x14ac:dyDescent="0.35">
      <c r="A2667">
        <v>9</v>
      </c>
      <c r="B2667" t="s">
        <v>400</v>
      </c>
      <c r="C2667" t="s">
        <v>10</v>
      </c>
      <c r="D2667">
        <v>91</v>
      </c>
      <c r="E2667" t="s">
        <v>704</v>
      </c>
      <c r="F2667" t="s">
        <v>9</v>
      </c>
      <c r="G2667">
        <v>912</v>
      </c>
      <c r="H2667" t="s">
        <v>967</v>
      </c>
      <c r="I2667" t="s">
        <v>7</v>
      </c>
      <c r="J2667">
        <v>9120</v>
      </c>
      <c r="K2667" t="s">
        <v>967</v>
      </c>
      <c r="L2667" t="s">
        <v>966</v>
      </c>
      <c r="M2667" s="15">
        <v>65192</v>
      </c>
      <c r="N2667" t="s">
        <v>973</v>
      </c>
    </row>
    <row r="2668" spans="1:14" x14ac:dyDescent="0.35">
      <c r="A2668">
        <v>9</v>
      </c>
      <c r="B2668" t="s">
        <v>400</v>
      </c>
      <c r="C2668" t="s">
        <v>10</v>
      </c>
      <c r="D2668">
        <v>91</v>
      </c>
      <c r="E2668" t="s">
        <v>704</v>
      </c>
      <c r="F2668" t="s">
        <v>9</v>
      </c>
      <c r="G2668">
        <v>912</v>
      </c>
      <c r="H2668" t="s">
        <v>967</v>
      </c>
      <c r="I2668" t="s">
        <v>7</v>
      </c>
      <c r="J2668">
        <v>9120</v>
      </c>
      <c r="K2668" t="s">
        <v>967</v>
      </c>
      <c r="L2668" t="s">
        <v>966</v>
      </c>
      <c r="M2668" s="15">
        <v>65193</v>
      </c>
      <c r="N2668" t="s">
        <v>972</v>
      </c>
    </row>
    <row r="2669" spans="1:14" x14ac:dyDescent="0.35">
      <c r="A2669">
        <v>9</v>
      </c>
      <c r="B2669" t="s">
        <v>400</v>
      </c>
      <c r="C2669" t="s">
        <v>10</v>
      </c>
      <c r="D2669">
        <v>91</v>
      </c>
      <c r="E2669" t="s">
        <v>704</v>
      </c>
      <c r="F2669" t="s">
        <v>9</v>
      </c>
      <c r="G2669">
        <v>912</v>
      </c>
      <c r="H2669" t="s">
        <v>967</v>
      </c>
      <c r="I2669" t="s">
        <v>7</v>
      </c>
      <c r="J2669">
        <v>9120</v>
      </c>
      <c r="K2669" t="s">
        <v>967</v>
      </c>
      <c r="L2669" t="s">
        <v>966</v>
      </c>
      <c r="M2669" s="15">
        <v>65194</v>
      </c>
      <c r="N2669" t="s">
        <v>971</v>
      </c>
    </row>
    <row r="2670" spans="1:14" x14ac:dyDescent="0.35">
      <c r="A2670">
        <v>9</v>
      </c>
      <c r="B2670" t="s">
        <v>400</v>
      </c>
      <c r="C2670" t="s">
        <v>10</v>
      </c>
      <c r="D2670">
        <v>91</v>
      </c>
      <c r="E2670" t="s">
        <v>704</v>
      </c>
      <c r="F2670" t="s">
        <v>9</v>
      </c>
      <c r="G2670">
        <v>912</v>
      </c>
      <c r="H2670" t="s">
        <v>967</v>
      </c>
      <c r="I2670" t="s">
        <v>7</v>
      </c>
      <c r="J2670">
        <v>9120</v>
      </c>
      <c r="K2670" t="s">
        <v>967</v>
      </c>
      <c r="L2670" t="s">
        <v>966</v>
      </c>
      <c r="M2670" s="15">
        <v>65195</v>
      </c>
      <c r="N2670" t="s">
        <v>970</v>
      </c>
    </row>
    <row r="2671" spans="1:14" x14ac:dyDescent="0.35">
      <c r="A2671">
        <v>9</v>
      </c>
      <c r="B2671" t="s">
        <v>400</v>
      </c>
      <c r="C2671" t="s">
        <v>10</v>
      </c>
      <c r="D2671">
        <v>91</v>
      </c>
      <c r="E2671" t="s">
        <v>704</v>
      </c>
      <c r="F2671" t="s">
        <v>9</v>
      </c>
      <c r="G2671">
        <v>912</v>
      </c>
      <c r="H2671" t="s">
        <v>967</v>
      </c>
      <c r="I2671" t="s">
        <v>7</v>
      </c>
      <c r="J2671">
        <v>9120</v>
      </c>
      <c r="K2671" t="s">
        <v>967</v>
      </c>
      <c r="L2671" t="s">
        <v>966</v>
      </c>
      <c r="M2671" s="15">
        <v>65196</v>
      </c>
      <c r="N2671" t="s">
        <v>969</v>
      </c>
    </row>
    <row r="2672" spans="1:14" x14ac:dyDescent="0.35">
      <c r="A2672">
        <v>9</v>
      </c>
      <c r="B2672" t="s">
        <v>400</v>
      </c>
      <c r="C2672" t="s">
        <v>10</v>
      </c>
      <c r="D2672">
        <v>91</v>
      </c>
      <c r="E2672" t="s">
        <v>704</v>
      </c>
      <c r="F2672" t="s">
        <v>9</v>
      </c>
      <c r="G2672">
        <v>912</v>
      </c>
      <c r="H2672" t="s">
        <v>967</v>
      </c>
      <c r="I2672" t="s">
        <v>7</v>
      </c>
      <c r="J2672">
        <v>9120</v>
      </c>
      <c r="K2672" t="s">
        <v>967</v>
      </c>
      <c r="L2672" t="s">
        <v>966</v>
      </c>
      <c r="M2672" s="15">
        <v>65197</v>
      </c>
      <c r="N2672" t="s">
        <v>968</v>
      </c>
    </row>
    <row r="2673" spans="1:14" x14ac:dyDescent="0.35">
      <c r="A2673">
        <v>9</v>
      </c>
      <c r="B2673" t="s">
        <v>400</v>
      </c>
      <c r="C2673" t="s">
        <v>10</v>
      </c>
      <c r="D2673">
        <v>91</v>
      </c>
      <c r="E2673" t="s">
        <v>704</v>
      </c>
      <c r="F2673" t="s">
        <v>9</v>
      </c>
      <c r="G2673">
        <v>912</v>
      </c>
      <c r="H2673" t="s">
        <v>967</v>
      </c>
      <c r="I2673" t="s">
        <v>7</v>
      </c>
      <c r="J2673">
        <v>9120</v>
      </c>
      <c r="K2673" t="s">
        <v>967</v>
      </c>
      <c r="L2673" t="s">
        <v>966</v>
      </c>
      <c r="M2673" s="15">
        <v>65199</v>
      </c>
      <c r="N2673" t="s">
        <v>965</v>
      </c>
    </row>
    <row r="2674" spans="1:14" x14ac:dyDescent="0.35">
      <c r="A2674">
        <v>9</v>
      </c>
      <c r="B2674" t="s">
        <v>400</v>
      </c>
      <c r="C2674" t="s">
        <v>10</v>
      </c>
      <c r="D2674">
        <v>91</v>
      </c>
      <c r="E2674" t="s">
        <v>704</v>
      </c>
      <c r="F2674" t="s">
        <v>9</v>
      </c>
      <c r="G2674">
        <v>913</v>
      </c>
      <c r="H2674" t="s">
        <v>857</v>
      </c>
      <c r="I2674" t="s">
        <v>6</v>
      </c>
      <c r="J2674">
        <v>9130</v>
      </c>
      <c r="K2674" t="s">
        <v>857</v>
      </c>
      <c r="L2674" t="s">
        <v>856</v>
      </c>
      <c r="M2674" s="15">
        <v>65200</v>
      </c>
      <c r="N2674" t="s">
        <v>964</v>
      </c>
    </row>
    <row r="2675" spans="1:14" x14ac:dyDescent="0.35">
      <c r="A2675">
        <v>9</v>
      </c>
      <c r="B2675" t="s">
        <v>400</v>
      </c>
      <c r="C2675" t="s">
        <v>10</v>
      </c>
      <c r="D2675">
        <v>91</v>
      </c>
      <c r="E2675" t="s">
        <v>704</v>
      </c>
      <c r="F2675" t="s">
        <v>9</v>
      </c>
      <c r="G2675">
        <v>913</v>
      </c>
      <c r="H2675" t="s">
        <v>857</v>
      </c>
      <c r="I2675" t="s">
        <v>6</v>
      </c>
      <c r="J2675">
        <v>9130</v>
      </c>
      <c r="K2675" t="s">
        <v>857</v>
      </c>
      <c r="L2675" t="s">
        <v>856</v>
      </c>
      <c r="M2675" s="15">
        <v>65211</v>
      </c>
      <c r="N2675" t="s">
        <v>963</v>
      </c>
    </row>
    <row r="2676" spans="1:14" x14ac:dyDescent="0.35">
      <c r="A2676">
        <v>9</v>
      </c>
      <c r="B2676" t="s">
        <v>400</v>
      </c>
      <c r="C2676" t="s">
        <v>10</v>
      </c>
      <c r="D2676">
        <v>91</v>
      </c>
      <c r="E2676" t="s">
        <v>704</v>
      </c>
      <c r="F2676" t="s">
        <v>9</v>
      </c>
      <c r="G2676">
        <v>913</v>
      </c>
      <c r="H2676" t="s">
        <v>857</v>
      </c>
      <c r="I2676" t="s">
        <v>6</v>
      </c>
      <c r="J2676">
        <v>9130</v>
      </c>
      <c r="K2676" t="s">
        <v>857</v>
      </c>
      <c r="L2676" t="s">
        <v>856</v>
      </c>
      <c r="M2676" s="15">
        <v>65212</v>
      </c>
      <c r="N2676" t="s">
        <v>962</v>
      </c>
    </row>
    <row r="2677" spans="1:14" x14ac:dyDescent="0.35">
      <c r="A2677">
        <v>9</v>
      </c>
      <c r="B2677" t="s">
        <v>400</v>
      </c>
      <c r="C2677" t="s">
        <v>10</v>
      </c>
      <c r="D2677">
        <v>91</v>
      </c>
      <c r="E2677" t="s">
        <v>704</v>
      </c>
      <c r="F2677" t="s">
        <v>9</v>
      </c>
      <c r="G2677">
        <v>913</v>
      </c>
      <c r="H2677" t="s">
        <v>857</v>
      </c>
      <c r="I2677" t="s">
        <v>6</v>
      </c>
      <c r="J2677">
        <v>9130</v>
      </c>
      <c r="K2677" t="s">
        <v>857</v>
      </c>
      <c r="L2677" t="s">
        <v>856</v>
      </c>
      <c r="M2677" s="15">
        <v>65213</v>
      </c>
      <c r="N2677" t="s">
        <v>961</v>
      </c>
    </row>
    <row r="2678" spans="1:14" x14ac:dyDescent="0.35">
      <c r="A2678">
        <v>9</v>
      </c>
      <c r="B2678" t="s">
        <v>400</v>
      </c>
      <c r="C2678" t="s">
        <v>10</v>
      </c>
      <c r="D2678">
        <v>91</v>
      </c>
      <c r="E2678" t="s">
        <v>704</v>
      </c>
      <c r="F2678" t="s">
        <v>9</v>
      </c>
      <c r="G2678">
        <v>913</v>
      </c>
      <c r="H2678" t="s">
        <v>857</v>
      </c>
      <c r="I2678" t="s">
        <v>6</v>
      </c>
      <c r="J2678">
        <v>9130</v>
      </c>
      <c r="K2678" t="s">
        <v>857</v>
      </c>
      <c r="L2678" t="s">
        <v>856</v>
      </c>
      <c r="M2678" s="15">
        <v>65214</v>
      </c>
      <c r="N2678" t="s">
        <v>960</v>
      </c>
    </row>
    <row r="2679" spans="1:14" x14ac:dyDescent="0.35">
      <c r="A2679">
        <v>9</v>
      </c>
      <c r="B2679" t="s">
        <v>400</v>
      </c>
      <c r="C2679" t="s">
        <v>10</v>
      </c>
      <c r="D2679">
        <v>91</v>
      </c>
      <c r="E2679" t="s">
        <v>704</v>
      </c>
      <c r="F2679" t="s">
        <v>9</v>
      </c>
      <c r="G2679">
        <v>913</v>
      </c>
      <c r="H2679" t="s">
        <v>857</v>
      </c>
      <c r="I2679" t="s">
        <v>6</v>
      </c>
      <c r="J2679">
        <v>9130</v>
      </c>
      <c r="K2679" t="s">
        <v>857</v>
      </c>
      <c r="L2679" t="s">
        <v>856</v>
      </c>
      <c r="M2679" s="15">
        <v>65215</v>
      </c>
      <c r="N2679" t="s">
        <v>959</v>
      </c>
    </row>
    <row r="2680" spans="1:14" x14ac:dyDescent="0.35">
      <c r="A2680">
        <v>9</v>
      </c>
      <c r="B2680" t="s">
        <v>400</v>
      </c>
      <c r="C2680" t="s">
        <v>10</v>
      </c>
      <c r="D2680">
        <v>91</v>
      </c>
      <c r="E2680" t="s">
        <v>704</v>
      </c>
      <c r="F2680" t="s">
        <v>9</v>
      </c>
      <c r="G2680">
        <v>913</v>
      </c>
      <c r="H2680" t="s">
        <v>857</v>
      </c>
      <c r="I2680" t="s">
        <v>6</v>
      </c>
      <c r="J2680">
        <v>9130</v>
      </c>
      <c r="K2680" t="s">
        <v>857</v>
      </c>
      <c r="L2680" t="s">
        <v>856</v>
      </c>
      <c r="M2680" s="15">
        <v>65221</v>
      </c>
      <c r="N2680" t="s">
        <v>958</v>
      </c>
    </row>
    <row r="2681" spans="1:14" x14ac:dyDescent="0.35">
      <c r="A2681">
        <v>9</v>
      </c>
      <c r="B2681" t="s">
        <v>400</v>
      </c>
      <c r="C2681" t="s">
        <v>10</v>
      </c>
      <c r="D2681">
        <v>91</v>
      </c>
      <c r="E2681" t="s">
        <v>704</v>
      </c>
      <c r="F2681" t="s">
        <v>9</v>
      </c>
      <c r="G2681">
        <v>913</v>
      </c>
      <c r="H2681" t="s">
        <v>857</v>
      </c>
      <c r="I2681" t="s">
        <v>6</v>
      </c>
      <c r="J2681">
        <v>9130</v>
      </c>
      <c r="K2681" t="s">
        <v>857</v>
      </c>
      <c r="L2681" t="s">
        <v>856</v>
      </c>
      <c r="M2681" s="15">
        <v>65222</v>
      </c>
      <c r="N2681" t="s">
        <v>957</v>
      </c>
    </row>
    <row r="2682" spans="1:14" x14ac:dyDescent="0.35">
      <c r="A2682">
        <v>9</v>
      </c>
      <c r="B2682" t="s">
        <v>400</v>
      </c>
      <c r="C2682" t="s">
        <v>10</v>
      </c>
      <c r="D2682">
        <v>91</v>
      </c>
      <c r="E2682" t="s">
        <v>704</v>
      </c>
      <c r="F2682" t="s">
        <v>9</v>
      </c>
      <c r="G2682">
        <v>913</v>
      </c>
      <c r="H2682" t="s">
        <v>857</v>
      </c>
      <c r="I2682" t="s">
        <v>6</v>
      </c>
      <c r="J2682">
        <v>9130</v>
      </c>
      <c r="K2682" t="s">
        <v>857</v>
      </c>
      <c r="L2682" t="s">
        <v>856</v>
      </c>
      <c r="M2682" s="15">
        <v>65223</v>
      </c>
      <c r="N2682" t="s">
        <v>956</v>
      </c>
    </row>
    <row r="2683" spans="1:14" x14ac:dyDescent="0.35">
      <c r="A2683">
        <v>9</v>
      </c>
      <c r="B2683" t="s">
        <v>400</v>
      </c>
      <c r="C2683" t="s">
        <v>10</v>
      </c>
      <c r="D2683">
        <v>91</v>
      </c>
      <c r="E2683" t="s">
        <v>704</v>
      </c>
      <c r="F2683" t="s">
        <v>9</v>
      </c>
      <c r="G2683">
        <v>913</v>
      </c>
      <c r="H2683" t="s">
        <v>857</v>
      </c>
      <c r="I2683" t="s">
        <v>6</v>
      </c>
      <c r="J2683">
        <v>9130</v>
      </c>
      <c r="K2683" t="s">
        <v>857</v>
      </c>
      <c r="L2683" t="s">
        <v>856</v>
      </c>
      <c r="M2683" s="15">
        <v>65224</v>
      </c>
      <c r="N2683" t="s">
        <v>955</v>
      </c>
    </row>
    <row r="2684" spans="1:14" x14ac:dyDescent="0.35">
      <c r="A2684">
        <v>9</v>
      </c>
      <c r="B2684" t="s">
        <v>400</v>
      </c>
      <c r="C2684" t="s">
        <v>10</v>
      </c>
      <c r="D2684">
        <v>91</v>
      </c>
      <c r="E2684" t="s">
        <v>704</v>
      </c>
      <c r="F2684" t="s">
        <v>9</v>
      </c>
      <c r="G2684">
        <v>913</v>
      </c>
      <c r="H2684" t="s">
        <v>857</v>
      </c>
      <c r="I2684" t="s">
        <v>6</v>
      </c>
      <c r="J2684">
        <v>9130</v>
      </c>
      <c r="K2684" t="s">
        <v>857</v>
      </c>
      <c r="L2684" t="s">
        <v>856</v>
      </c>
      <c r="M2684" s="15">
        <v>65225</v>
      </c>
      <c r="N2684" t="s">
        <v>954</v>
      </c>
    </row>
    <row r="2685" spans="1:14" x14ac:dyDescent="0.35">
      <c r="A2685">
        <v>9</v>
      </c>
      <c r="B2685" t="s">
        <v>400</v>
      </c>
      <c r="C2685" t="s">
        <v>10</v>
      </c>
      <c r="D2685">
        <v>91</v>
      </c>
      <c r="E2685" t="s">
        <v>704</v>
      </c>
      <c r="F2685" t="s">
        <v>9</v>
      </c>
      <c r="G2685">
        <v>913</v>
      </c>
      <c r="H2685" t="s">
        <v>857</v>
      </c>
      <c r="I2685" t="s">
        <v>6</v>
      </c>
      <c r="J2685">
        <v>9130</v>
      </c>
      <c r="K2685" t="s">
        <v>857</v>
      </c>
      <c r="L2685" t="s">
        <v>856</v>
      </c>
      <c r="M2685" s="15">
        <v>65226</v>
      </c>
      <c r="N2685" t="s">
        <v>953</v>
      </c>
    </row>
    <row r="2686" spans="1:14" x14ac:dyDescent="0.35">
      <c r="A2686">
        <v>9</v>
      </c>
      <c r="B2686" t="s">
        <v>400</v>
      </c>
      <c r="C2686" t="s">
        <v>10</v>
      </c>
      <c r="D2686">
        <v>91</v>
      </c>
      <c r="E2686" t="s">
        <v>704</v>
      </c>
      <c r="F2686" t="s">
        <v>9</v>
      </c>
      <c r="G2686">
        <v>913</v>
      </c>
      <c r="H2686" t="s">
        <v>857</v>
      </c>
      <c r="I2686" t="s">
        <v>6</v>
      </c>
      <c r="J2686">
        <v>9130</v>
      </c>
      <c r="K2686" t="s">
        <v>857</v>
      </c>
      <c r="L2686" t="s">
        <v>856</v>
      </c>
      <c r="M2686" s="15">
        <v>65231</v>
      </c>
      <c r="N2686" t="s">
        <v>952</v>
      </c>
    </row>
    <row r="2687" spans="1:14" x14ac:dyDescent="0.35">
      <c r="A2687">
        <v>9</v>
      </c>
      <c r="B2687" t="s">
        <v>400</v>
      </c>
      <c r="C2687" t="s">
        <v>10</v>
      </c>
      <c r="D2687">
        <v>91</v>
      </c>
      <c r="E2687" t="s">
        <v>704</v>
      </c>
      <c r="F2687" t="s">
        <v>9</v>
      </c>
      <c r="G2687">
        <v>913</v>
      </c>
      <c r="H2687" t="s">
        <v>857</v>
      </c>
      <c r="I2687" t="s">
        <v>6</v>
      </c>
      <c r="J2687">
        <v>9130</v>
      </c>
      <c r="K2687" t="s">
        <v>857</v>
      </c>
      <c r="L2687" t="s">
        <v>856</v>
      </c>
      <c r="M2687" s="15">
        <v>65232</v>
      </c>
      <c r="N2687" t="s">
        <v>951</v>
      </c>
    </row>
    <row r="2688" spans="1:14" x14ac:dyDescent="0.35">
      <c r="A2688">
        <v>9</v>
      </c>
      <c r="B2688" t="s">
        <v>400</v>
      </c>
      <c r="C2688" t="s">
        <v>10</v>
      </c>
      <c r="D2688">
        <v>91</v>
      </c>
      <c r="E2688" t="s">
        <v>704</v>
      </c>
      <c r="F2688" t="s">
        <v>9</v>
      </c>
      <c r="G2688">
        <v>913</v>
      </c>
      <c r="H2688" t="s">
        <v>857</v>
      </c>
      <c r="I2688" t="s">
        <v>6</v>
      </c>
      <c r="J2688">
        <v>9130</v>
      </c>
      <c r="K2688" t="s">
        <v>857</v>
      </c>
      <c r="L2688" t="s">
        <v>856</v>
      </c>
      <c r="M2688" s="15">
        <v>65233</v>
      </c>
      <c r="N2688" t="s">
        <v>950</v>
      </c>
    </row>
    <row r="2689" spans="1:14" x14ac:dyDescent="0.35">
      <c r="A2689">
        <v>9</v>
      </c>
      <c r="B2689" t="s">
        <v>400</v>
      </c>
      <c r="C2689" t="s">
        <v>10</v>
      </c>
      <c r="D2689">
        <v>91</v>
      </c>
      <c r="E2689" t="s">
        <v>704</v>
      </c>
      <c r="F2689" t="s">
        <v>9</v>
      </c>
      <c r="G2689">
        <v>913</v>
      </c>
      <c r="H2689" t="s">
        <v>857</v>
      </c>
      <c r="I2689" t="s">
        <v>6</v>
      </c>
      <c r="J2689">
        <v>9130</v>
      </c>
      <c r="K2689" t="s">
        <v>857</v>
      </c>
      <c r="L2689" t="s">
        <v>856</v>
      </c>
      <c r="M2689" s="15">
        <v>65234</v>
      </c>
      <c r="N2689" t="s">
        <v>949</v>
      </c>
    </row>
    <row r="2690" spans="1:14" x14ac:dyDescent="0.35">
      <c r="A2690">
        <v>9</v>
      </c>
      <c r="B2690" t="s">
        <v>400</v>
      </c>
      <c r="C2690" t="s">
        <v>10</v>
      </c>
      <c r="D2690">
        <v>91</v>
      </c>
      <c r="E2690" t="s">
        <v>704</v>
      </c>
      <c r="F2690" t="s">
        <v>9</v>
      </c>
      <c r="G2690">
        <v>913</v>
      </c>
      <c r="H2690" t="s">
        <v>857</v>
      </c>
      <c r="I2690" t="s">
        <v>6</v>
      </c>
      <c r="J2690">
        <v>9130</v>
      </c>
      <c r="K2690" t="s">
        <v>857</v>
      </c>
      <c r="L2690" t="s">
        <v>856</v>
      </c>
      <c r="M2690" s="15">
        <v>65241</v>
      </c>
      <c r="N2690" t="s">
        <v>948</v>
      </c>
    </row>
    <row r="2691" spans="1:14" x14ac:dyDescent="0.35">
      <c r="A2691">
        <v>9</v>
      </c>
      <c r="B2691" t="s">
        <v>400</v>
      </c>
      <c r="C2691" t="s">
        <v>10</v>
      </c>
      <c r="D2691">
        <v>91</v>
      </c>
      <c r="E2691" t="s">
        <v>704</v>
      </c>
      <c r="F2691" t="s">
        <v>9</v>
      </c>
      <c r="G2691">
        <v>913</v>
      </c>
      <c r="H2691" t="s">
        <v>857</v>
      </c>
      <c r="I2691" t="s">
        <v>6</v>
      </c>
      <c r="J2691">
        <v>9130</v>
      </c>
      <c r="K2691" t="s">
        <v>857</v>
      </c>
      <c r="L2691" t="s">
        <v>856</v>
      </c>
      <c r="M2691" s="15">
        <v>65242</v>
      </c>
      <c r="N2691" t="s">
        <v>947</v>
      </c>
    </row>
    <row r="2692" spans="1:14" x14ac:dyDescent="0.35">
      <c r="A2692">
        <v>9</v>
      </c>
      <c r="B2692" t="s">
        <v>400</v>
      </c>
      <c r="C2692" t="s">
        <v>10</v>
      </c>
      <c r="D2692">
        <v>91</v>
      </c>
      <c r="E2692" t="s">
        <v>704</v>
      </c>
      <c r="F2692" t="s">
        <v>9</v>
      </c>
      <c r="G2692">
        <v>913</v>
      </c>
      <c r="H2692" t="s">
        <v>857</v>
      </c>
      <c r="I2692" t="s">
        <v>6</v>
      </c>
      <c r="J2692">
        <v>9130</v>
      </c>
      <c r="K2692" t="s">
        <v>857</v>
      </c>
      <c r="L2692" t="s">
        <v>856</v>
      </c>
      <c r="M2692" s="15">
        <v>65243</v>
      </c>
      <c r="N2692" t="s">
        <v>946</v>
      </c>
    </row>
    <row r="2693" spans="1:14" x14ac:dyDescent="0.35">
      <c r="A2693">
        <v>9</v>
      </c>
      <c r="B2693" t="s">
        <v>400</v>
      </c>
      <c r="C2693" t="s">
        <v>10</v>
      </c>
      <c r="D2693">
        <v>91</v>
      </c>
      <c r="E2693" t="s">
        <v>704</v>
      </c>
      <c r="F2693" t="s">
        <v>9</v>
      </c>
      <c r="G2693">
        <v>913</v>
      </c>
      <c r="H2693" t="s">
        <v>857</v>
      </c>
      <c r="I2693" t="s">
        <v>6</v>
      </c>
      <c r="J2693">
        <v>9130</v>
      </c>
      <c r="K2693" t="s">
        <v>857</v>
      </c>
      <c r="L2693" t="s">
        <v>856</v>
      </c>
      <c r="M2693" s="15">
        <v>65244</v>
      </c>
      <c r="N2693" t="s">
        <v>945</v>
      </c>
    </row>
    <row r="2694" spans="1:14" x14ac:dyDescent="0.35">
      <c r="A2694">
        <v>9</v>
      </c>
      <c r="B2694" t="s">
        <v>400</v>
      </c>
      <c r="C2694" t="s">
        <v>10</v>
      </c>
      <c r="D2694">
        <v>91</v>
      </c>
      <c r="E2694" t="s">
        <v>704</v>
      </c>
      <c r="F2694" t="s">
        <v>9</v>
      </c>
      <c r="G2694">
        <v>913</v>
      </c>
      <c r="H2694" t="s">
        <v>857</v>
      </c>
      <c r="I2694" t="s">
        <v>6</v>
      </c>
      <c r="J2694">
        <v>9130</v>
      </c>
      <c r="K2694" t="s">
        <v>857</v>
      </c>
      <c r="L2694" t="s">
        <v>856</v>
      </c>
      <c r="M2694" s="15">
        <v>65245</v>
      </c>
      <c r="N2694" t="s">
        <v>944</v>
      </c>
    </row>
    <row r="2695" spans="1:14" x14ac:dyDescent="0.35">
      <c r="A2695">
        <v>9</v>
      </c>
      <c r="B2695" t="s">
        <v>400</v>
      </c>
      <c r="C2695" t="s">
        <v>10</v>
      </c>
      <c r="D2695">
        <v>91</v>
      </c>
      <c r="E2695" t="s">
        <v>704</v>
      </c>
      <c r="F2695" t="s">
        <v>9</v>
      </c>
      <c r="G2695">
        <v>913</v>
      </c>
      <c r="H2695" t="s">
        <v>857</v>
      </c>
      <c r="I2695" t="s">
        <v>6</v>
      </c>
      <c r="J2695">
        <v>9130</v>
      </c>
      <c r="K2695" t="s">
        <v>857</v>
      </c>
      <c r="L2695" t="s">
        <v>856</v>
      </c>
      <c r="M2695" s="15">
        <v>65251</v>
      </c>
      <c r="N2695" t="s">
        <v>943</v>
      </c>
    </row>
    <row r="2696" spans="1:14" x14ac:dyDescent="0.35">
      <c r="A2696">
        <v>9</v>
      </c>
      <c r="B2696" t="s">
        <v>400</v>
      </c>
      <c r="C2696" t="s">
        <v>10</v>
      </c>
      <c r="D2696">
        <v>91</v>
      </c>
      <c r="E2696" t="s">
        <v>704</v>
      </c>
      <c r="F2696" t="s">
        <v>9</v>
      </c>
      <c r="G2696">
        <v>913</v>
      </c>
      <c r="H2696" t="s">
        <v>857</v>
      </c>
      <c r="I2696" t="s">
        <v>6</v>
      </c>
      <c r="J2696">
        <v>9130</v>
      </c>
      <c r="K2696" t="s">
        <v>857</v>
      </c>
      <c r="L2696" t="s">
        <v>856</v>
      </c>
      <c r="M2696" s="15">
        <v>65252</v>
      </c>
      <c r="N2696" t="s">
        <v>942</v>
      </c>
    </row>
    <row r="2697" spans="1:14" x14ac:dyDescent="0.35">
      <c r="A2697">
        <v>9</v>
      </c>
      <c r="B2697" t="s">
        <v>400</v>
      </c>
      <c r="C2697" t="s">
        <v>10</v>
      </c>
      <c r="D2697">
        <v>91</v>
      </c>
      <c r="E2697" t="s">
        <v>704</v>
      </c>
      <c r="F2697" t="s">
        <v>9</v>
      </c>
      <c r="G2697">
        <v>913</v>
      </c>
      <c r="H2697" t="s">
        <v>857</v>
      </c>
      <c r="I2697" t="s">
        <v>6</v>
      </c>
      <c r="J2697">
        <v>9130</v>
      </c>
      <c r="K2697" t="s">
        <v>857</v>
      </c>
      <c r="L2697" t="s">
        <v>856</v>
      </c>
      <c r="M2697" s="15">
        <v>65253</v>
      </c>
      <c r="N2697" t="s">
        <v>941</v>
      </c>
    </row>
    <row r="2698" spans="1:14" x14ac:dyDescent="0.35">
      <c r="A2698">
        <v>9</v>
      </c>
      <c r="B2698" t="s">
        <v>400</v>
      </c>
      <c r="C2698" t="s">
        <v>10</v>
      </c>
      <c r="D2698">
        <v>91</v>
      </c>
      <c r="E2698" t="s">
        <v>704</v>
      </c>
      <c r="F2698" t="s">
        <v>9</v>
      </c>
      <c r="G2698">
        <v>913</v>
      </c>
      <c r="H2698" t="s">
        <v>857</v>
      </c>
      <c r="I2698" t="s">
        <v>6</v>
      </c>
      <c r="J2698">
        <v>9130</v>
      </c>
      <c r="K2698" t="s">
        <v>857</v>
      </c>
      <c r="L2698" t="s">
        <v>856</v>
      </c>
      <c r="M2698" s="15">
        <v>65254</v>
      </c>
      <c r="N2698" t="s">
        <v>940</v>
      </c>
    </row>
    <row r="2699" spans="1:14" x14ac:dyDescent="0.35">
      <c r="A2699">
        <v>9</v>
      </c>
      <c r="B2699" t="s">
        <v>400</v>
      </c>
      <c r="C2699" t="s">
        <v>10</v>
      </c>
      <c r="D2699">
        <v>91</v>
      </c>
      <c r="E2699" t="s">
        <v>704</v>
      </c>
      <c r="F2699" t="s">
        <v>9</v>
      </c>
      <c r="G2699">
        <v>913</v>
      </c>
      <c r="H2699" t="s">
        <v>857</v>
      </c>
      <c r="I2699" t="s">
        <v>6</v>
      </c>
      <c r="J2699">
        <v>9130</v>
      </c>
      <c r="K2699" t="s">
        <v>857</v>
      </c>
      <c r="L2699" t="s">
        <v>856</v>
      </c>
      <c r="M2699" s="15">
        <v>65261</v>
      </c>
      <c r="N2699" t="s">
        <v>939</v>
      </c>
    </row>
    <row r="2700" spans="1:14" x14ac:dyDescent="0.35">
      <c r="A2700">
        <v>9</v>
      </c>
      <c r="B2700" t="s">
        <v>400</v>
      </c>
      <c r="C2700" t="s">
        <v>10</v>
      </c>
      <c r="D2700">
        <v>91</v>
      </c>
      <c r="E2700" t="s">
        <v>704</v>
      </c>
      <c r="F2700" t="s">
        <v>9</v>
      </c>
      <c r="G2700">
        <v>913</v>
      </c>
      <c r="H2700" t="s">
        <v>857</v>
      </c>
      <c r="I2700" t="s">
        <v>6</v>
      </c>
      <c r="J2700">
        <v>9130</v>
      </c>
      <c r="K2700" t="s">
        <v>857</v>
      </c>
      <c r="L2700" t="s">
        <v>856</v>
      </c>
      <c r="M2700" s="15">
        <v>65262</v>
      </c>
      <c r="N2700" t="s">
        <v>938</v>
      </c>
    </row>
    <row r="2701" spans="1:14" x14ac:dyDescent="0.35">
      <c r="A2701">
        <v>9</v>
      </c>
      <c r="B2701" t="s">
        <v>400</v>
      </c>
      <c r="C2701" t="s">
        <v>10</v>
      </c>
      <c r="D2701">
        <v>91</v>
      </c>
      <c r="E2701" t="s">
        <v>704</v>
      </c>
      <c r="F2701" t="s">
        <v>9</v>
      </c>
      <c r="G2701">
        <v>913</v>
      </c>
      <c r="H2701" t="s">
        <v>857</v>
      </c>
      <c r="I2701" t="s">
        <v>6</v>
      </c>
      <c r="J2701">
        <v>9130</v>
      </c>
      <c r="K2701" t="s">
        <v>857</v>
      </c>
      <c r="L2701" t="s">
        <v>856</v>
      </c>
      <c r="M2701" s="15">
        <v>65263</v>
      </c>
      <c r="N2701" t="s">
        <v>937</v>
      </c>
    </row>
    <row r="2702" spans="1:14" x14ac:dyDescent="0.35">
      <c r="A2702">
        <v>9</v>
      </c>
      <c r="B2702" t="s">
        <v>400</v>
      </c>
      <c r="C2702" t="s">
        <v>10</v>
      </c>
      <c r="D2702">
        <v>91</v>
      </c>
      <c r="E2702" t="s">
        <v>704</v>
      </c>
      <c r="F2702" t="s">
        <v>9</v>
      </c>
      <c r="G2702">
        <v>913</v>
      </c>
      <c r="H2702" t="s">
        <v>857</v>
      </c>
      <c r="I2702" t="s">
        <v>6</v>
      </c>
      <c r="J2702">
        <v>9130</v>
      </c>
      <c r="K2702" t="s">
        <v>857</v>
      </c>
      <c r="L2702" t="s">
        <v>856</v>
      </c>
      <c r="M2702" s="15">
        <v>65264</v>
      </c>
      <c r="N2702" t="s">
        <v>936</v>
      </c>
    </row>
    <row r="2703" spans="1:14" x14ac:dyDescent="0.35">
      <c r="A2703">
        <v>9</v>
      </c>
      <c r="B2703" t="s">
        <v>400</v>
      </c>
      <c r="C2703" t="s">
        <v>10</v>
      </c>
      <c r="D2703">
        <v>91</v>
      </c>
      <c r="E2703" t="s">
        <v>704</v>
      </c>
      <c r="F2703" t="s">
        <v>9</v>
      </c>
      <c r="G2703">
        <v>913</v>
      </c>
      <c r="H2703" t="s">
        <v>857</v>
      </c>
      <c r="I2703" t="s">
        <v>6</v>
      </c>
      <c r="J2703">
        <v>9130</v>
      </c>
      <c r="K2703" t="s">
        <v>857</v>
      </c>
      <c r="L2703" t="s">
        <v>856</v>
      </c>
      <c r="M2703" s="15">
        <v>65265</v>
      </c>
      <c r="N2703" t="s">
        <v>935</v>
      </c>
    </row>
    <row r="2704" spans="1:14" x14ac:dyDescent="0.35">
      <c r="A2704">
        <v>9</v>
      </c>
      <c r="B2704" t="s">
        <v>400</v>
      </c>
      <c r="C2704" t="s">
        <v>10</v>
      </c>
      <c r="D2704">
        <v>91</v>
      </c>
      <c r="E2704" t="s">
        <v>704</v>
      </c>
      <c r="F2704" t="s">
        <v>9</v>
      </c>
      <c r="G2704">
        <v>913</v>
      </c>
      <c r="H2704" t="s">
        <v>857</v>
      </c>
      <c r="I2704" t="s">
        <v>6</v>
      </c>
      <c r="J2704">
        <v>9130</v>
      </c>
      <c r="K2704" t="s">
        <v>857</v>
      </c>
      <c r="L2704" t="s">
        <v>856</v>
      </c>
      <c r="M2704" s="15">
        <v>65291</v>
      </c>
      <c r="N2704" t="s">
        <v>934</v>
      </c>
    </row>
    <row r="2705" spans="1:14" x14ac:dyDescent="0.35">
      <c r="A2705">
        <v>9</v>
      </c>
      <c r="B2705" t="s">
        <v>400</v>
      </c>
      <c r="C2705" t="s">
        <v>10</v>
      </c>
      <c r="D2705">
        <v>91</v>
      </c>
      <c r="E2705" t="s">
        <v>704</v>
      </c>
      <c r="F2705" t="s">
        <v>9</v>
      </c>
      <c r="G2705">
        <v>913</v>
      </c>
      <c r="H2705" t="s">
        <v>857</v>
      </c>
      <c r="I2705" t="s">
        <v>6</v>
      </c>
      <c r="J2705">
        <v>9130</v>
      </c>
      <c r="K2705" t="s">
        <v>857</v>
      </c>
      <c r="L2705" t="s">
        <v>856</v>
      </c>
      <c r="M2705" s="15">
        <v>65292</v>
      </c>
      <c r="N2705" t="s">
        <v>933</v>
      </c>
    </row>
    <row r="2706" spans="1:14" x14ac:dyDescent="0.35">
      <c r="A2706">
        <v>9</v>
      </c>
      <c r="B2706" t="s">
        <v>400</v>
      </c>
      <c r="C2706" t="s">
        <v>10</v>
      </c>
      <c r="D2706">
        <v>91</v>
      </c>
      <c r="E2706" t="s">
        <v>704</v>
      </c>
      <c r="F2706" t="s">
        <v>9</v>
      </c>
      <c r="G2706">
        <v>913</v>
      </c>
      <c r="H2706" t="s">
        <v>857</v>
      </c>
      <c r="I2706" t="s">
        <v>6</v>
      </c>
      <c r="J2706">
        <v>9130</v>
      </c>
      <c r="K2706" t="s">
        <v>857</v>
      </c>
      <c r="L2706" t="s">
        <v>856</v>
      </c>
      <c r="M2706" s="15">
        <v>65293</v>
      </c>
      <c r="N2706" t="s">
        <v>932</v>
      </c>
    </row>
    <row r="2707" spans="1:14" x14ac:dyDescent="0.35">
      <c r="A2707">
        <v>9</v>
      </c>
      <c r="B2707" t="s">
        <v>400</v>
      </c>
      <c r="C2707" t="s">
        <v>10</v>
      </c>
      <c r="D2707">
        <v>91</v>
      </c>
      <c r="E2707" t="s">
        <v>704</v>
      </c>
      <c r="F2707" t="s">
        <v>9</v>
      </c>
      <c r="G2707">
        <v>913</v>
      </c>
      <c r="H2707" t="s">
        <v>857</v>
      </c>
      <c r="I2707" t="s">
        <v>6</v>
      </c>
      <c r="J2707">
        <v>9130</v>
      </c>
      <c r="K2707" t="s">
        <v>857</v>
      </c>
      <c r="L2707" t="s">
        <v>856</v>
      </c>
      <c r="M2707" s="15">
        <v>65294</v>
      </c>
      <c r="N2707" t="s">
        <v>931</v>
      </c>
    </row>
    <row r="2708" spans="1:14" x14ac:dyDescent="0.35">
      <c r="A2708">
        <v>9</v>
      </c>
      <c r="B2708" t="s">
        <v>400</v>
      </c>
      <c r="C2708" t="s">
        <v>10</v>
      </c>
      <c r="D2708">
        <v>91</v>
      </c>
      <c r="E2708" t="s">
        <v>704</v>
      </c>
      <c r="F2708" t="s">
        <v>9</v>
      </c>
      <c r="G2708">
        <v>913</v>
      </c>
      <c r="H2708" t="s">
        <v>857</v>
      </c>
      <c r="I2708" t="s">
        <v>6</v>
      </c>
      <c r="J2708">
        <v>9130</v>
      </c>
      <c r="K2708" t="s">
        <v>857</v>
      </c>
      <c r="L2708" t="s">
        <v>856</v>
      </c>
      <c r="M2708" s="15">
        <v>65295</v>
      </c>
      <c r="N2708" t="s">
        <v>930</v>
      </c>
    </row>
    <row r="2709" spans="1:14" x14ac:dyDescent="0.35">
      <c r="A2709">
        <v>9</v>
      </c>
      <c r="B2709" t="s">
        <v>400</v>
      </c>
      <c r="C2709" t="s">
        <v>10</v>
      </c>
      <c r="D2709">
        <v>91</v>
      </c>
      <c r="E2709" t="s">
        <v>704</v>
      </c>
      <c r="F2709" t="s">
        <v>9</v>
      </c>
      <c r="G2709">
        <v>913</v>
      </c>
      <c r="H2709" t="s">
        <v>857</v>
      </c>
      <c r="I2709" t="s">
        <v>6</v>
      </c>
      <c r="J2709">
        <v>9130</v>
      </c>
      <c r="K2709" t="s">
        <v>857</v>
      </c>
      <c r="L2709" t="s">
        <v>856</v>
      </c>
      <c r="M2709" s="15">
        <v>65296</v>
      </c>
      <c r="N2709" t="s">
        <v>929</v>
      </c>
    </row>
    <row r="2710" spans="1:14" x14ac:dyDescent="0.35">
      <c r="A2710">
        <v>9</v>
      </c>
      <c r="B2710" t="s">
        <v>400</v>
      </c>
      <c r="C2710" t="s">
        <v>10</v>
      </c>
      <c r="D2710">
        <v>91</v>
      </c>
      <c r="E2710" t="s">
        <v>704</v>
      </c>
      <c r="F2710" t="s">
        <v>9</v>
      </c>
      <c r="G2710">
        <v>913</v>
      </c>
      <c r="H2710" t="s">
        <v>857</v>
      </c>
      <c r="I2710" t="s">
        <v>6</v>
      </c>
      <c r="J2710">
        <v>9130</v>
      </c>
      <c r="K2710" t="s">
        <v>857</v>
      </c>
      <c r="L2710" t="s">
        <v>856</v>
      </c>
      <c r="M2710" s="15">
        <v>65297</v>
      </c>
      <c r="N2710" t="s">
        <v>928</v>
      </c>
    </row>
    <row r="2711" spans="1:14" x14ac:dyDescent="0.35">
      <c r="A2711">
        <v>9</v>
      </c>
      <c r="B2711" t="s">
        <v>400</v>
      </c>
      <c r="C2711" t="s">
        <v>10</v>
      </c>
      <c r="D2711">
        <v>91</v>
      </c>
      <c r="E2711" t="s">
        <v>704</v>
      </c>
      <c r="F2711" t="s">
        <v>9</v>
      </c>
      <c r="G2711">
        <v>913</v>
      </c>
      <c r="H2711" t="s">
        <v>857</v>
      </c>
      <c r="I2711" t="s">
        <v>6</v>
      </c>
      <c r="J2711">
        <v>9130</v>
      </c>
      <c r="K2711" t="s">
        <v>857</v>
      </c>
      <c r="L2711" t="s">
        <v>856</v>
      </c>
      <c r="M2711" s="15">
        <v>65298</v>
      </c>
      <c r="N2711" t="s">
        <v>927</v>
      </c>
    </row>
    <row r="2712" spans="1:14" x14ac:dyDescent="0.35">
      <c r="A2712">
        <v>9</v>
      </c>
      <c r="B2712" t="s">
        <v>400</v>
      </c>
      <c r="C2712" t="s">
        <v>10</v>
      </c>
      <c r="D2712">
        <v>91</v>
      </c>
      <c r="E2712" t="s">
        <v>704</v>
      </c>
      <c r="F2712" t="s">
        <v>9</v>
      </c>
      <c r="G2712">
        <v>913</v>
      </c>
      <c r="H2712" t="s">
        <v>857</v>
      </c>
      <c r="I2712" t="s">
        <v>6</v>
      </c>
      <c r="J2712">
        <v>9130</v>
      </c>
      <c r="K2712" t="s">
        <v>857</v>
      </c>
      <c r="L2712" t="s">
        <v>856</v>
      </c>
      <c r="M2712" s="15">
        <v>65311</v>
      </c>
      <c r="N2712" t="s">
        <v>926</v>
      </c>
    </row>
    <row r="2713" spans="1:14" x14ac:dyDescent="0.35">
      <c r="A2713">
        <v>9</v>
      </c>
      <c r="B2713" t="s">
        <v>400</v>
      </c>
      <c r="C2713" t="s">
        <v>10</v>
      </c>
      <c r="D2713">
        <v>91</v>
      </c>
      <c r="E2713" t="s">
        <v>704</v>
      </c>
      <c r="F2713" t="s">
        <v>9</v>
      </c>
      <c r="G2713">
        <v>913</v>
      </c>
      <c r="H2713" t="s">
        <v>857</v>
      </c>
      <c r="I2713" t="s">
        <v>6</v>
      </c>
      <c r="J2713">
        <v>9130</v>
      </c>
      <c r="K2713" t="s">
        <v>857</v>
      </c>
      <c r="L2713" t="s">
        <v>856</v>
      </c>
      <c r="M2713" s="15">
        <v>65312</v>
      </c>
      <c r="N2713" t="s">
        <v>925</v>
      </c>
    </row>
    <row r="2714" spans="1:14" x14ac:dyDescent="0.35">
      <c r="A2714">
        <v>9</v>
      </c>
      <c r="B2714" t="s">
        <v>400</v>
      </c>
      <c r="C2714" t="s">
        <v>10</v>
      </c>
      <c r="D2714">
        <v>91</v>
      </c>
      <c r="E2714" t="s">
        <v>704</v>
      </c>
      <c r="F2714" t="s">
        <v>9</v>
      </c>
      <c r="G2714">
        <v>913</v>
      </c>
      <c r="H2714" t="s">
        <v>857</v>
      </c>
      <c r="I2714" t="s">
        <v>6</v>
      </c>
      <c r="J2714">
        <v>9130</v>
      </c>
      <c r="K2714" t="s">
        <v>857</v>
      </c>
      <c r="L2714" t="s">
        <v>856</v>
      </c>
      <c r="M2714" s="15">
        <v>65313</v>
      </c>
      <c r="N2714" t="s">
        <v>924</v>
      </c>
    </row>
    <row r="2715" spans="1:14" x14ac:dyDescent="0.35">
      <c r="A2715">
        <v>9</v>
      </c>
      <c r="B2715" t="s">
        <v>400</v>
      </c>
      <c r="C2715" t="s">
        <v>10</v>
      </c>
      <c r="D2715">
        <v>91</v>
      </c>
      <c r="E2715" t="s">
        <v>704</v>
      </c>
      <c r="F2715" t="s">
        <v>9</v>
      </c>
      <c r="G2715">
        <v>913</v>
      </c>
      <c r="H2715" t="s">
        <v>857</v>
      </c>
      <c r="I2715" t="s">
        <v>6</v>
      </c>
      <c r="J2715">
        <v>9130</v>
      </c>
      <c r="K2715" t="s">
        <v>857</v>
      </c>
      <c r="L2715" t="s">
        <v>856</v>
      </c>
      <c r="M2715" s="15">
        <v>65314</v>
      </c>
      <c r="N2715" t="s">
        <v>923</v>
      </c>
    </row>
    <row r="2716" spans="1:14" x14ac:dyDescent="0.35">
      <c r="A2716">
        <v>9</v>
      </c>
      <c r="B2716" t="s">
        <v>400</v>
      </c>
      <c r="C2716" t="s">
        <v>10</v>
      </c>
      <c r="D2716">
        <v>91</v>
      </c>
      <c r="E2716" t="s">
        <v>704</v>
      </c>
      <c r="F2716" t="s">
        <v>9</v>
      </c>
      <c r="G2716">
        <v>913</v>
      </c>
      <c r="H2716" t="s">
        <v>857</v>
      </c>
      <c r="I2716" t="s">
        <v>6</v>
      </c>
      <c r="J2716">
        <v>9130</v>
      </c>
      <c r="K2716" t="s">
        <v>857</v>
      </c>
      <c r="L2716" t="s">
        <v>856</v>
      </c>
      <c r="M2716" s="15">
        <v>65315</v>
      </c>
      <c r="N2716" t="s">
        <v>922</v>
      </c>
    </row>
    <row r="2717" spans="1:14" x14ac:dyDescent="0.35">
      <c r="A2717">
        <v>9</v>
      </c>
      <c r="B2717" t="s">
        <v>400</v>
      </c>
      <c r="C2717" t="s">
        <v>10</v>
      </c>
      <c r="D2717">
        <v>91</v>
      </c>
      <c r="E2717" t="s">
        <v>704</v>
      </c>
      <c r="F2717" t="s">
        <v>9</v>
      </c>
      <c r="G2717">
        <v>913</v>
      </c>
      <c r="H2717" t="s">
        <v>857</v>
      </c>
      <c r="I2717" t="s">
        <v>6</v>
      </c>
      <c r="J2717">
        <v>9130</v>
      </c>
      <c r="K2717" t="s">
        <v>857</v>
      </c>
      <c r="L2717" t="s">
        <v>856</v>
      </c>
      <c r="M2717" s="15">
        <v>65316</v>
      </c>
      <c r="N2717" t="s">
        <v>921</v>
      </c>
    </row>
    <row r="2718" spans="1:14" x14ac:dyDescent="0.35">
      <c r="A2718">
        <v>9</v>
      </c>
      <c r="B2718" t="s">
        <v>400</v>
      </c>
      <c r="C2718" t="s">
        <v>10</v>
      </c>
      <c r="D2718">
        <v>91</v>
      </c>
      <c r="E2718" t="s">
        <v>704</v>
      </c>
      <c r="F2718" t="s">
        <v>9</v>
      </c>
      <c r="G2718">
        <v>913</v>
      </c>
      <c r="H2718" t="s">
        <v>857</v>
      </c>
      <c r="I2718" t="s">
        <v>6</v>
      </c>
      <c r="J2718">
        <v>9130</v>
      </c>
      <c r="K2718" t="s">
        <v>857</v>
      </c>
      <c r="L2718" t="s">
        <v>856</v>
      </c>
      <c r="M2718" s="15">
        <v>65317</v>
      </c>
      <c r="N2718" t="s">
        <v>920</v>
      </c>
    </row>
    <row r="2719" spans="1:14" x14ac:dyDescent="0.35">
      <c r="A2719">
        <v>9</v>
      </c>
      <c r="B2719" t="s">
        <v>400</v>
      </c>
      <c r="C2719" t="s">
        <v>10</v>
      </c>
      <c r="D2719">
        <v>91</v>
      </c>
      <c r="E2719" t="s">
        <v>704</v>
      </c>
      <c r="F2719" t="s">
        <v>9</v>
      </c>
      <c r="G2719">
        <v>913</v>
      </c>
      <c r="H2719" t="s">
        <v>857</v>
      </c>
      <c r="I2719" t="s">
        <v>6</v>
      </c>
      <c r="J2719">
        <v>9130</v>
      </c>
      <c r="K2719" t="s">
        <v>857</v>
      </c>
      <c r="L2719" t="s">
        <v>856</v>
      </c>
      <c r="M2719" s="15">
        <v>65318</v>
      </c>
      <c r="N2719" t="s">
        <v>919</v>
      </c>
    </row>
    <row r="2720" spans="1:14" x14ac:dyDescent="0.35">
      <c r="A2720">
        <v>9</v>
      </c>
      <c r="B2720" t="s">
        <v>400</v>
      </c>
      <c r="C2720" t="s">
        <v>10</v>
      </c>
      <c r="D2720">
        <v>91</v>
      </c>
      <c r="E2720" t="s">
        <v>704</v>
      </c>
      <c r="F2720" t="s">
        <v>9</v>
      </c>
      <c r="G2720">
        <v>913</v>
      </c>
      <c r="H2720" t="s">
        <v>857</v>
      </c>
      <c r="I2720" t="s">
        <v>6</v>
      </c>
      <c r="J2720">
        <v>9130</v>
      </c>
      <c r="K2720" t="s">
        <v>857</v>
      </c>
      <c r="L2720" t="s">
        <v>856</v>
      </c>
      <c r="M2720" s="15">
        <v>65319</v>
      </c>
      <c r="N2720" t="s">
        <v>918</v>
      </c>
    </row>
    <row r="2721" spans="1:14" x14ac:dyDescent="0.35">
      <c r="A2721">
        <v>9</v>
      </c>
      <c r="B2721" t="s">
        <v>400</v>
      </c>
      <c r="C2721" t="s">
        <v>10</v>
      </c>
      <c r="D2721">
        <v>91</v>
      </c>
      <c r="E2721" t="s">
        <v>704</v>
      </c>
      <c r="F2721" t="s">
        <v>9</v>
      </c>
      <c r="G2721">
        <v>913</v>
      </c>
      <c r="H2721" t="s">
        <v>857</v>
      </c>
      <c r="I2721" t="s">
        <v>6</v>
      </c>
      <c r="J2721">
        <v>9130</v>
      </c>
      <c r="K2721" t="s">
        <v>857</v>
      </c>
      <c r="L2721" t="s">
        <v>856</v>
      </c>
      <c r="M2721" s="15">
        <v>65321</v>
      </c>
      <c r="N2721" t="s">
        <v>917</v>
      </c>
    </row>
    <row r="2722" spans="1:14" x14ac:dyDescent="0.35">
      <c r="A2722">
        <v>9</v>
      </c>
      <c r="B2722" t="s">
        <v>400</v>
      </c>
      <c r="C2722" t="s">
        <v>10</v>
      </c>
      <c r="D2722">
        <v>91</v>
      </c>
      <c r="E2722" t="s">
        <v>704</v>
      </c>
      <c r="F2722" t="s">
        <v>9</v>
      </c>
      <c r="G2722">
        <v>913</v>
      </c>
      <c r="H2722" t="s">
        <v>857</v>
      </c>
      <c r="I2722" t="s">
        <v>6</v>
      </c>
      <c r="J2722">
        <v>9130</v>
      </c>
      <c r="K2722" t="s">
        <v>857</v>
      </c>
      <c r="L2722" t="s">
        <v>856</v>
      </c>
      <c r="M2722" s="15">
        <v>65325</v>
      </c>
      <c r="N2722" t="s">
        <v>916</v>
      </c>
    </row>
    <row r="2723" spans="1:14" x14ac:dyDescent="0.35">
      <c r="A2723">
        <v>9</v>
      </c>
      <c r="B2723" t="s">
        <v>400</v>
      </c>
      <c r="C2723" t="s">
        <v>10</v>
      </c>
      <c r="D2723">
        <v>91</v>
      </c>
      <c r="E2723" t="s">
        <v>704</v>
      </c>
      <c r="F2723" t="s">
        <v>9</v>
      </c>
      <c r="G2723">
        <v>913</v>
      </c>
      <c r="H2723" t="s">
        <v>857</v>
      </c>
      <c r="I2723" t="s">
        <v>6</v>
      </c>
      <c r="J2723">
        <v>9130</v>
      </c>
      <c r="K2723" t="s">
        <v>857</v>
      </c>
      <c r="L2723" t="s">
        <v>856</v>
      </c>
      <c r="M2723" s="15">
        <v>65329</v>
      </c>
      <c r="N2723" t="s">
        <v>915</v>
      </c>
    </row>
    <row r="2724" spans="1:14" x14ac:dyDescent="0.35">
      <c r="A2724">
        <v>9</v>
      </c>
      <c r="B2724" t="s">
        <v>400</v>
      </c>
      <c r="C2724" t="s">
        <v>10</v>
      </c>
      <c r="D2724">
        <v>91</v>
      </c>
      <c r="E2724" t="s">
        <v>704</v>
      </c>
      <c r="F2724" t="s">
        <v>9</v>
      </c>
      <c r="G2724">
        <v>913</v>
      </c>
      <c r="H2724" t="s">
        <v>857</v>
      </c>
      <c r="I2724" t="s">
        <v>6</v>
      </c>
      <c r="J2724">
        <v>9130</v>
      </c>
      <c r="K2724" t="s">
        <v>857</v>
      </c>
      <c r="L2724" t="s">
        <v>856</v>
      </c>
      <c r="M2724" s="15">
        <v>65331</v>
      </c>
      <c r="N2724" t="s">
        <v>914</v>
      </c>
    </row>
    <row r="2725" spans="1:14" x14ac:dyDescent="0.35">
      <c r="A2725">
        <v>9</v>
      </c>
      <c r="B2725" t="s">
        <v>400</v>
      </c>
      <c r="C2725" t="s">
        <v>10</v>
      </c>
      <c r="D2725">
        <v>91</v>
      </c>
      <c r="E2725" t="s">
        <v>704</v>
      </c>
      <c r="F2725" t="s">
        <v>9</v>
      </c>
      <c r="G2725">
        <v>913</v>
      </c>
      <c r="H2725" t="s">
        <v>857</v>
      </c>
      <c r="I2725" t="s">
        <v>6</v>
      </c>
      <c r="J2725">
        <v>9130</v>
      </c>
      <c r="K2725" t="s">
        <v>857</v>
      </c>
      <c r="L2725" t="s">
        <v>856</v>
      </c>
      <c r="M2725" s="15">
        <v>65332</v>
      </c>
      <c r="N2725" t="s">
        <v>912</v>
      </c>
    </row>
    <row r="2726" spans="1:14" x14ac:dyDescent="0.35">
      <c r="A2726">
        <v>9</v>
      </c>
      <c r="B2726" t="s">
        <v>400</v>
      </c>
      <c r="C2726" t="s">
        <v>10</v>
      </c>
      <c r="D2726">
        <v>91</v>
      </c>
      <c r="E2726" t="s">
        <v>704</v>
      </c>
      <c r="F2726" t="s">
        <v>9</v>
      </c>
      <c r="G2726">
        <v>913</v>
      </c>
      <c r="H2726" t="s">
        <v>857</v>
      </c>
      <c r="I2726" t="s">
        <v>6</v>
      </c>
      <c r="J2726">
        <v>9130</v>
      </c>
      <c r="K2726" t="s">
        <v>857</v>
      </c>
      <c r="L2726" t="s">
        <v>856</v>
      </c>
      <c r="M2726" s="15">
        <v>65333</v>
      </c>
      <c r="N2726" t="s">
        <v>913</v>
      </c>
    </row>
    <row r="2727" spans="1:14" x14ac:dyDescent="0.35">
      <c r="A2727">
        <v>9</v>
      </c>
      <c r="B2727" t="s">
        <v>400</v>
      </c>
      <c r="C2727" t="s">
        <v>10</v>
      </c>
      <c r="D2727">
        <v>91</v>
      </c>
      <c r="E2727" t="s">
        <v>704</v>
      </c>
      <c r="F2727" t="s">
        <v>9</v>
      </c>
      <c r="G2727">
        <v>913</v>
      </c>
      <c r="H2727" t="s">
        <v>857</v>
      </c>
      <c r="I2727" t="s">
        <v>6</v>
      </c>
      <c r="J2727">
        <v>9130</v>
      </c>
      <c r="K2727" t="s">
        <v>857</v>
      </c>
      <c r="L2727" t="s">
        <v>856</v>
      </c>
      <c r="M2727" s="15">
        <v>65334</v>
      </c>
      <c r="N2727" t="s">
        <v>912</v>
      </c>
    </row>
    <row r="2728" spans="1:14" x14ac:dyDescent="0.35">
      <c r="A2728">
        <v>9</v>
      </c>
      <c r="B2728" t="s">
        <v>400</v>
      </c>
      <c r="C2728" t="s">
        <v>10</v>
      </c>
      <c r="D2728">
        <v>91</v>
      </c>
      <c r="E2728" t="s">
        <v>704</v>
      </c>
      <c r="F2728" t="s">
        <v>9</v>
      </c>
      <c r="G2728">
        <v>913</v>
      </c>
      <c r="H2728" t="s">
        <v>857</v>
      </c>
      <c r="I2728" t="s">
        <v>6</v>
      </c>
      <c r="J2728">
        <v>9130</v>
      </c>
      <c r="K2728" t="s">
        <v>857</v>
      </c>
      <c r="L2728" t="s">
        <v>856</v>
      </c>
      <c r="M2728" s="15">
        <v>65335</v>
      </c>
      <c r="N2728" t="s">
        <v>911</v>
      </c>
    </row>
    <row r="2729" spans="1:14" x14ac:dyDescent="0.35">
      <c r="A2729">
        <v>9</v>
      </c>
      <c r="B2729" t="s">
        <v>400</v>
      </c>
      <c r="C2729" t="s">
        <v>10</v>
      </c>
      <c r="D2729">
        <v>91</v>
      </c>
      <c r="E2729" t="s">
        <v>704</v>
      </c>
      <c r="F2729" t="s">
        <v>9</v>
      </c>
      <c r="G2729">
        <v>913</v>
      </c>
      <c r="H2729" t="s">
        <v>857</v>
      </c>
      <c r="I2729" t="s">
        <v>6</v>
      </c>
      <c r="J2729">
        <v>9130</v>
      </c>
      <c r="K2729" t="s">
        <v>857</v>
      </c>
      <c r="L2729" t="s">
        <v>856</v>
      </c>
      <c r="M2729" s="15">
        <v>65341</v>
      </c>
      <c r="N2729" t="s">
        <v>910</v>
      </c>
    </row>
    <row r="2730" spans="1:14" x14ac:dyDescent="0.35">
      <c r="A2730">
        <v>9</v>
      </c>
      <c r="B2730" t="s">
        <v>400</v>
      </c>
      <c r="C2730" t="s">
        <v>10</v>
      </c>
      <c r="D2730">
        <v>91</v>
      </c>
      <c r="E2730" t="s">
        <v>704</v>
      </c>
      <c r="F2730" t="s">
        <v>9</v>
      </c>
      <c r="G2730">
        <v>913</v>
      </c>
      <c r="H2730" t="s">
        <v>857</v>
      </c>
      <c r="I2730" t="s">
        <v>6</v>
      </c>
      <c r="J2730">
        <v>9130</v>
      </c>
      <c r="K2730" t="s">
        <v>857</v>
      </c>
      <c r="L2730" t="s">
        <v>856</v>
      </c>
      <c r="M2730" s="15">
        <v>65342</v>
      </c>
      <c r="N2730" t="s">
        <v>909</v>
      </c>
    </row>
    <row r="2731" spans="1:14" x14ac:dyDescent="0.35">
      <c r="A2731">
        <v>9</v>
      </c>
      <c r="B2731" t="s">
        <v>400</v>
      </c>
      <c r="C2731" t="s">
        <v>10</v>
      </c>
      <c r="D2731">
        <v>91</v>
      </c>
      <c r="E2731" t="s">
        <v>704</v>
      </c>
      <c r="F2731" t="s">
        <v>9</v>
      </c>
      <c r="G2731">
        <v>913</v>
      </c>
      <c r="H2731" t="s">
        <v>857</v>
      </c>
      <c r="I2731" t="s">
        <v>6</v>
      </c>
      <c r="J2731">
        <v>9130</v>
      </c>
      <c r="K2731" t="s">
        <v>857</v>
      </c>
      <c r="L2731" t="s">
        <v>856</v>
      </c>
      <c r="M2731" s="15">
        <v>65343</v>
      </c>
      <c r="N2731" t="s">
        <v>908</v>
      </c>
    </row>
    <row r="2732" spans="1:14" x14ac:dyDescent="0.35">
      <c r="A2732">
        <v>9</v>
      </c>
      <c r="B2732" t="s">
        <v>400</v>
      </c>
      <c r="C2732" t="s">
        <v>10</v>
      </c>
      <c r="D2732">
        <v>91</v>
      </c>
      <c r="E2732" t="s">
        <v>704</v>
      </c>
      <c r="F2732" t="s">
        <v>9</v>
      </c>
      <c r="G2732">
        <v>913</v>
      </c>
      <c r="H2732" t="s">
        <v>857</v>
      </c>
      <c r="I2732" t="s">
        <v>6</v>
      </c>
      <c r="J2732">
        <v>9130</v>
      </c>
      <c r="K2732" t="s">
        <v>857</v>
      </c>
      <c r="L2732" t="s">
        <v>856</v>
      </c>
      <c r="M2732" s="15">
        <v>65351</v>
      </c>
      <c r="N2732" t="s">
        <v>907</v>
      </c>
    </row>
    <row r="2733" spans="1:14" x14ac:dyDescent="0.35">
      <c r="A2733">
        <v>9</v>
      </c>
      <c r="B2733" t="s">
        <v>400</v>
      </c>
      <c r="C2733" t="s">
        <v>10</v>
      </c>
      <c r="D2733">
        <v>91</v>
      </c>
      <c r="E2733" t="s">
        <v>704</v>
      </c>
      <c r="F2733" t="s">
        <v>9</v>
      </c>
      <c r="G2733">
        <v>913</v>
      </c>
      <c r="H2733" t="s">
        <v>857</v>
      </c>
      <c r="I2733" t="s">
        <v>6</v>
      </c>
      <c r="J2733">
        <v>9130</v>
      </c>
      <c r="K2733" t="s">
        <v>857</v>
      </c>
      <c r="L2733" t="s">
        <v>856</v>
      </c>
      <c r="M2733" s="15">
        <v>65352</v>
      </c>
      <c r="N2733" t="s">
        <v>906</v>
      </c>
    </row>
    <row r="2734" spans="1:14" x14ac:dyDescent="0.35">
      <c r="A2734">
        <v>9</v>
      </c>
      <c r="B2734" t="s">
        <v>400</v>
      </c>
      <c r="C2734" t="s">
        <v>10</v>
      </c>
      <c r="D2734">
        <v>91</v>
      </c>
      <c r="E2734" t="s">
        <v>704</v>
      </c>
      <c r="F2734" t="s">
        <v>9</v>
      </c>
      <c r="G2734">
        <v>913</v>
      </c>
      <c r="H2734" t="s">
        <v>857</v>
      </c>
      <c r="I2734" t="s">
        <v>6</v>
      </c>
      <c r="J2734">
        <v>9130</v>
      </c>
      <c r="K2734" t="s">
        <v>857</v>
      </c>
      <c r="L2734" t="s">
        <v>856</v>
      </c>
      <c r="M2734" s="15">
        <v>65359</v>
      </c>
      <c r="N2734" t="s">
        <v>905</v>
      </c>
    </row>
    <row r="2735" spans="1:14" x14ac:dyDescent="0.35">
      <c r="A2735">
        <v>9</v>
      </c>
      <c r="B2735" t="s">
        <v>400</v>
      </c>
      <c r="C2735" t="s">
        <v>10</v>
      </c>
      <c r="D2735">
        <v>91</v>
      </c>
      <c r="E2735" t="s">
        <v>704</v>
      </c>
      <c r="F2735" t="s">
        <v>9</v>
      </c>
      <c r="G2735">
        <v>913</v>
      </c>
      <c r="H2735" t="s">
        <v>857</v>
      </c>
      <c r="I2735" t="s">
        <v>6</v>
      </c>
      <c r="J2735">
        <v>9130</v>
      </c>
      <c r="K2735" t="s">
        <v>857</v>
      </c>
      <c r="L2735" t="s">
        <v>856</v>
      </c>
      <c r="M2735" s="15">
        <v>65360</v>
      </c>
      <c r="N2735" t="s">
        <v>904</v>
      </c>
    </row>
    <row r="2736" spans="1:14" x14ac:dyDescent="0.35">
      <c r="A2736">
        <v>9</v>
      </c>
      <c r="B2736" t="s">
        <v>400</v>
      </c>
      <c r="C2736" t="s">
        <v>10</v>
      </c>
      <c r="D2736">
        <v>91</v>
      </c>
      <c r="E2736" t="s">
        <v>704</v>
      </c>
      <c r="F2736" t="s">
        <v>9</v>
      </c>
      <c r="G2736">
        <v>913</v>
      </c>
      <c r="H2736" t="s">
        <v>857</v>
      </c>
      <c r="I2736" t="s">
        <v>6</v>
      </c>
      <c r="J2736">
        <v>9130</v>
      </c>
      <c r="K2736" t="s">
        <v>857</v>
      </c>
      <c r="L2736" t="s">
        <v>856</v>
      </c>
      <c r="M2736" s="15">
        <v>65381</v>
      </c>
      <c r="N2736" t="s">
        <v>903</v>
      </c>
    </row>
    <row r="2737" spans="1:14" x14ac:dyDescent="0.35">
      <c r="A2737">
        <v>9</v>
      </c>
      <c r="B2737" t="s">
        <v>400</v>
      </c>
      <c r="C2737" t="s">
        <v>10</v>
      </c>
      <c r="D2737">
        <v>91</v>
      </c>
      <c r="E2737" t="s">
        <v>704</v>
      </c>
      <c r="F2737" t="s">
        <v>9</v>
      </c>
      <c r="G2737">
        <v>913</v>
      </c>
      <c r="H2737" t="s">
        <v>857</v>
      </c>
      <c r="I2737" t="s">
        <v>6</v>
      </c>
      <c r="J2737">
        <v>9130</v>
      </c>
      <c r="K2737" t="s">
        <v>857</v>
      </c>
      <c r="L2737" t="s">
        <v>856</v>
      </c>
      <c r="M2737" s="15">
        <v>65382</v>
      </c>
      <c r="N2737" t="s">
        <v>902</v>
      </c>
    </row>
    <row r="2738" spans="1:14" x14ac:dyDescent="0.35">
      <c r="A2738">
        <v>9</v>
      </c>
      <c r="B2738" t="s">
        <v>400</v>
      </c>
      <c r="C2738" t="s">
        <v>10</v>
      </c>
      <c r="D2738">
        <v>91</v>
      </c>
      <c r="E2738" t="s">
        <v>704</v>
      </c>
      <c r="F2738" t="s">
        <v>9</v>
      </c>
      <c r="G2738">
        <v>913</v>
      </c>
      <c r="H2738" t="s">
        <v>857</v>
      </c>
      <c r="I2738" t="s">
        <v>6</v>
      </c>
      <c r="J2738">
        <v>9130</v>
      </c>
      <c r="K2738" t="s">
        <v>857</v>
      </c>
      <c r="L2738" t="s">
        <v>856</v>
      </c>
      <c r="M2738" s="15">
        <v>65383</v>
      </c>
      <c r="N2738" t="s">
        <v>901</v>
      </c>
    </row>
    <row r="2739" spans="1:14" x14ac:dyDescent="0.35">
      <c r="A2739">
        <v>9</v>
      </c>
      <c r="B2739" t="s">
        <v>400</v>
      </c>
      <c r="C2739" t="s">
        <v>10</v>
      </c>
      <c r="D2739">
        <v>91</v>
      </c>
      <c r="E2739" t="s">
        <v>704</v>
      </c>
      <c r="F2739" t="s">
        <v>9</v>
      </c>
      <c r="G2739">
        <v>913</v>
      </c>
      <c r="H2739" t="s">
        <v>857</v>
      </c>
      <c r="I2739" t="s">
        <v>6</v>
      </c>
      <c r="J2739">
        <v>9130</v>
      </c>
      <c r="K2739" t="s">
        <v>857</v>
      </c>
      <c r="L2739" t="s">
        <v>856</v>
      </c>
      <c r="M2739" s="15">
        <v>65389</v>
      </c>
      <c r="N2739" t="s">
        <v>900</v>
      </c>
    </row>
    <row r="2740" spans="1:14" x14ac:dyDescent="0.35">
      <c r="A2740">
        <v>9</v>
      </c>
      <c r="B2740" t="s">
        <v>400</v>
      </c>
      <c r="C2740" t="s">
        <v>10</v>
      </c>
      <c r="D2740">
        <v>91</v>
      </c>
      <c r="E2740" t="s">
        <v>704</v>
      </c>
      <c r="F2740" t="s">
        <v>9</v>
      </c>
      <c r="G2740">
        <v>913</v>
      </c>
      <c r="H2740" t="s">
        <v>857</v>
      </c>
      <c r="I2740" t="s">
        <v>6</v>
      </c>
      <c r="J2740">
        <v>9130</v>
      </c>
      <c r="K2740" t="s">
        <v>857</v>
      </c>
      <c r="L2740" t="s">
        <v>856</v>
      </c>
      <c r="M2740" s="15">
        <v>65391</v>
      </c>
      <c r="N2740" t="s">
        <v>899</v>
      </c>
    </row>
    <row r="2741" spans="1:14" x14ac:dyDescent="0.35">
      <c r="A2741">
        <v>9</v>
      </c>
      <c r="B2741" t="s">
        <v>400</v>
      </c>
      <c r="C2741" t="s">
        <v>10</v>
      </c>
      <c r="D2741">
        <v>91</v>
      </c>
      <c r="E2741" t="s">
        <v>704</v>
      </c>
      <c r="F2741" t="s">
        <v>9</v>
      </c>
      <c r="G2741">
        <v>913</v>
      </c>
      <c r="H2741" t="s">
        <v>857</v>
      </c>
      <c r="I2741" t="s">
        <v>6</v>
      </c>
      <c r="J2741">
        <v>9130</v>
      </c>
      <c r="K2741" t="s">
        <v>857</v>
      </c>
      <c r="L2741" t="s">
        <v>856</v>
      </c>
      <c r="M2741" s="15">
        <v>65393</v>
      </c>
      <c r="N2741" t="s">
        <v>898</v>
      </c>
    </row>
    <row r="2742" spans="1:14" x14ac:dyDescent="0.35">
      <c r="A2742">
        <v>9</v>
      </c>
      <c r="B2742" t="s">
        <v>400</v>
      </c>
      <c r="C2742" t="s">
        <v>10</v>
      </c>
      <c r="D2742">
        <v>91</v>
      </c>
      <c r="E2742" t="s">
        <v>704</v>
      </c>
      <c r="F2742" t="s">
        <v>9</v>
      </c>
      <c r="G2742">
        <v>913</v>
      </c>
      <c r="H2742" t="s">
        <v>857</v>
      </c>
      <c r="I2742" t="s">
        <v>6</v>
      </c>
      <c r="J2742">
        <v>9130</v>
      </c>
      <c r="K2742" t="s">
        <v>857</v>
      </c>
      <c r="L2742" t="s">
        <v>856</v>
      </c>
      <c r="M2742" s="15">
        <v>65411</v>
      </c>
      <c r="N2742" t="s">
        <v>897</v>
      </c>
    </row>
    <row r="2743" spans="1:14" x14ac:dyDescent="0.35">
      <c r="A2743">
        <v>9</v>
      </c>
      <c r="B2743" t="s">
        <v>400</v>
      </c>
      <c r="C2743" t="s">
        <v>10</v>
      </c>
      <c r="D2743">
        <v>91</v>
      </c>
      <c r="E2743" t="s">
        <v>704</v>
      </c>
      <c r="F2743" t="s">
        <v>9</v>
      </c>
      <c r="G2743">
        <v>913</v>
      </c>
      <c r="H2743" t="s">
        <v>857</v>
      </c>
      <c r="I2743" t="s">
        <v>6</v>
      </c>
      <c r="J2743">
        <v>9130</v>
      </c>
      <c r="K2743" t="s">
        <v>857</v>
      </c>
      <c r="L2743" t="s">
        <v>856</v>
      </c>
      <c r="M2743" s="15">
        <v>65413</v>
      </c>
      <c r="N2743" t="s">
        <v>896</v>
      </c>
    </row>
    <row r="2744" spans="1:14" x14ac:dyDescent="0.35">
      <c r="A2744">
        <v>9</v>
      </c>
      <c r="B2744" t="s">
        <v>400</v>
      </c>
      <c r="C2744" t="s">
        <v>10</v>
      </c>
      <c r="D2744">
        <v>91</v>
      </c>
      <c r="E2744" t="s">
        <v>704</v>
      </c>
      <c r="F2744" t="s">
        <v>9</v>
      </c>
      <c r="G2744">
        <v>913</v>
      </c>
      <c r="H2744" t="s">
        <v>857</v>
      </c>
      <c r="I2744" t="s">
        <v>6</v>
      </c>
      <c r="J2744">
        <v>9130</v>
      </c>
      <c r="K2744" t="s">
        <v>857</v>
      </c>
      <c r="L2744" t="s">
        <v>856</v>
      </c>
      <c r="M2744" s="15">
        <v>65419</v>
      </c>
      <c r="N2744" t="s">
        <v>895</v>
      </c>
    </row>
    <row r="2745" spans="1:14" x14ac:dyDescent="0.35">
      <c r="A2745">
        <v>9</v>
      </c>
      <c r="B2745" t="s">
        <v>400</v>
      </c>
      <c r="C2745" t="s">
        <v>10</v>
      </c>
      <c r="D2745">
        <v>91</v>
      </c>
      <c r="E2745" t="s">
        <v>704</v>
      </c>
      <c r="F2745" t="s">
        <v>9</v>
      </c>
      <c r="G2745">
        <v>913</v>
      </c>
      <c r="H2745" t="s">
        <v>857</v>
      </c>
      <c r="I2745" t="s">
        <v>6</v>
      </c>
      <c r="J2745">
        <v>9130</v>
      </c>
      <c r="K2745" t="s">
        <v>857</v>
      </c>
      <c r="L2745" t="s">
        <v>856</v>
      </c>
      <c r="M2745" s="15">
        <v>65421</v>
      </c>
      <c r="N2745" t="s">
        <v>894</v>
      </c>
    </row>
    <row r="2746" spans="1:14" x14ac:dyDescent="0.35">
      <c r="A2746">
        <v>9</v>
      </c>
      <c r="B2746" t="s">
        <v>400</v>
      </c>
      <c r="C2746" t="s">
        <v>10</v>
      </c>
      <c r="D2746">
        <v>91</v>
      </c>
      <c r="E2746" t="s">
        <v>704</v>
      </c>
      <c r="F2746" t="s">
        <v>9</v>
      </c>
      <c r="G2746">
        <v>913</v>
      </c>
      <c r="H2746" t="s">
        <v>857</v>
      </c>
      <c r="I2746" t="s">
        <v>6</v>
      </c>
      <c r="J2746">
        <v>9130</v>
      </c>
      <c r="K2746" t="s">
        <v>857</v>
      </c>
      <c r="L2746" t="s">
        <v>856</v>
      </c>
      <c r="M2746" s="15">
        <v>65422</v>
      </c>
      <c r="N2746" t="s">
        <v>893</v>
      </c>
    </row>
    <row r="2747" spans="1:14" x14ac:dyDescent="0.35">
      <c r="A2747">
        <v>9</v>
      </c>
      <c r="B2747" t="s">
        <v>400</v>
      </c>
      <c r="C2747" t="s">
        <v>10</v>
      </c>
      <c r="D2747">
        <v>91</v>
      </c>
      <c r="E2747" t="s">
        <v>704</v>
      </c>
      <c r="F2747" t="s">
        <v>9</v>
      </c>
      <c r="G2747">
        <v>913</v>
      </c>
      <c r="H2747" t="s">
        <v>857</v>
      </c>
      <c r="I2747" t="s">
        <v>6</v>
      </c>
      <c r="J2747">
        <v>9130</v>
      </c>
      <c r="K2747" t="s">
        <v>857</v>
      </c>
      <c r="L2747" t="s">
        <v>856</v>
      </c>
      <c r="M2747" s="15">
        <v>65431</v>
      </c>
      <c r="N2747" t="s">
        <v>891</v>
      </c>
    </row>
    <row r="2748" spans="1:14" x14ac:dyDescent="0.35">
      <c r="A2748">
        <v>9</v>
      </c>
      <c r="B2748" t="s">
        <v>400</v>
      </c>
      <c r="C2748" t="s">
        <v>10</v>
      </c>
      <c r="D2748">
        <v>91</v>
      </c>
      <c r="E2748" t="s">
        <v>704</v>
      </c>
      <c r="F2748" t="s">
        <v>9</v>
      </c>
      <c r="G2748">
        <v>913</v>
      </c>
      <c r="H2748" t="s">
        <v>857</v>
      </c>
      <c r="I2748" t="s">
        <v>6</v>
      </c>
      <c r="J2748">
        <v>9130</v>
      </c>
      <c r="K2748" t="s">
        <v>857</v>
      </c>
      <c r="L2748" t="s">
        <v>856</v>
      </c>
      <c r="M2748" s="15">
        <v>65432</v>
      </c>
      <c r="N2748" t="s">
        <v>892</v>
      </c>
    </row>
    <row r="2749" spans="1:14" x14ac:dyDescent="0.35">
      <c r="A2749">
        <v>9</v>
      </c>
      <c r="B2749" t="s">
        <v>400</v>
      </c>
      <c r="C2749" t="s">
        <v>10</v>
      </c>
      <c r="D2749">
        <v>91</v>
      </c>
      <c r="E2749" t="s">
        <v>704</v>
      </c>
      <c r="F2749" t="s">
        <v>9</v>
      </c>
      <c r="G2749">
        <v>913</v>
      </c>
      <c r="H2749" t="s">
        <v>857</v>
      </c>
      <c r="I2749" t="s">
        <v>6</v>
      </c>
      <c r="J2749">
        <v>9130</v>
      </c>
      <c r="K2749" t="s">
        <v>857</v>
      </c>
      <c r="L2749" t="s">
        <v>856</v>
      </c>
      <c r="M2749" s="15">
        <v>65433</v>
      </c>
      <c r="N2749" t="s">
        <v>891</v>
      </c>
    </row>
    <row r="2750" spans="1:14" x14ac:dyDescent="0.35">
      <c r="A2750">
        <v>9</v>
      </c>
      <c r="B2750" t="s">
        <v>400</v>
      </c>
      <c r="C2750" t="s">
        <v>10</v>
      </c>
      <c r="D2750">
        <v>91</v>
      </c>
      <c r="E2750" t="s">
        <v>704</v>
      </c>
      <c r="F2750" t="s">
        <v>9</v>
      </c>
      <c r="G2750">
        <v>913</v>
      </c>
      <c r="H2750" t="s">
        <v>857</v>
      </c>
      <c r="I2750" t="s">
        <v>6</v>
      </c>
      <c r="J2750">
        <v>9130</v>
      </c>
      <c r="K2750" t="s">
        <v>857</v>
      </c>
      <c r="L2750" t="s">
        <v>856</v>
      </c>
      <c r="M2750" s="15">
        <v>65434</v>
      </c>
      <c r="N2750" t="s">
        <v>890</v>
      </c>
    </row>
    <row r="2751" spans="1:14" x14ac:dyDescent="0.35">
      <c r="A2751">
        <v>9</v>
      </c>
      <c r="B2751" t="s">
        <v>400</v>
      </c>
      <c r="C2751" t="s">
        <v>10</v>
      </c>
      <c r="D2751">
        <v>91</v>
      </c>
      <c r="E2751" t="s">
        <v>704</v>
      </c>
      <c r="F2751" t="s">
        <v>9</v>
      </c>
      <c r="G2751">
        <v>913</v>
      </c>
      <c r="H2751" t="s">
        <v>857</v>
      </c>
      <c r="I2751" t="s">
        <v>6</v>
      </c>
      <c r="J2751">
        <v>9130</v>
      </c>
      <c r="K2751" t="s">
        <v>857</v>
      </c>
      <c r="L2751" t="s">
        <v>856</v>
      </c>
      <c r="M2751" s="15">
        <v>65435</v>
      </c>
      <c r="N2751" t="s">
        <v>889</v>
      </c>
    </row>
    <row r="2752" spans="1:14" x14ac:dyDescent="0.35">
      <c r="A2752">
        <v>9</v>
      </c>
      <c r="B2752" t="s">
        <v>400</v>
      </c>
      <c r="C2752" t="s">
        <v>10</v>
      </c>
      <c r="D2752">
        <v>91</v>
      </c>
      <c r="E2752" t="s">
        <v>704</v>
      </c>
      <c r="F2752" t="s">
        <v>9</v>
      </c>
      <c r="G2752">
        <v>913</v>
      </c>
      <c r="H2752" t="s">
        <v>857</v>
      </c>
      <c r="I2752" t="s">
        <v>6</v>
      </c>
      <c r="J2752">
        <v>9130</v>
      </c>
      <c r="K2752" t="s">
        <v>857</v>
      </c>
      <c r="L2752" t="s">
        <v>856</v>
      </c>
      <c r="M2752" s="15">
        <v>65441</v>
      </c>
      <c r="N2752" t="s">
        <v>888</v>
      </c>
    </row>
    <row r="2753" spans="1:14" x14ac:dyDescent="0.35">
      <c r="A2753">
        <v>9</v>
      </c>
      <c r="B2753" t="s">
        <v>400</v>
      </c>
      <c r="C2753" t="s">
        <v>10</v>
      </c>
      <c r="D2753">
        <v>91</v>
      </c>
      <c r="E2753" t="s">
        <v>704</v>
      </c>
      <c r="F2753" t="s">
        <v>9</v>
      </c>
      <c r="G2753">
        <v>913</v>
      </c>
      <c r="H2753" t="s">
        <v>857</v>
      </c>
      <c r="I2753" t="s">
        <v>6</v>
      </c>
      <c r="J2753">
        <v>9130</v>
      </c>
      <c r="K2753" t="s">
        <v>857</v>
      </c>
      <c r="L2753" t="s">
        <v>856</v>
      </c>
      <c r="M2753" s="15">
        <v>65442</v>
      </c>
      <c r="N2753" t="s">
        <v>887</v>
      </c>
    </row>
    <row r="2754" spans="1:14" x14ac:dyDescent="0.35">
      <c r="A2754">
        <v>9</v>
      </c>
      <c r="B2754" t="s">
        <v>400</v>
      </c>
      <c r="C2754" t="s">
        <v>10</v>
      </c>
      <c r="D2754">
        <v>91</v>
      </c>
      <c r="E2754" t="s">
        <v>704</v>
      </c>
      <c r="F2754" t="s">
        <v>9</v>
      </c>
      <c r="G2754">
        <v>913</v>
      </c>
      <c r="H2754" t="s">
        <v>857</v>
      </c>
      <c r="I2754" t="s">
        <v>6</v>
      </c>
      <c r="J2754">
        <v>9130</v>
      </c>
      <c r="K2754" t="s">
        <v>857</v>
      </c>
      <c r="L2754" t="s">
        <v>856</v>
      </c>
      <c r="M2754" s="15">
        <v>65450</v>
      </c>
      <c r="N2754" t="s">
        <v>886</v>
      </c>
    </row>
    <row r="2755" spans="1:14" x14ac:dyDescent="0.35">
      <c r="A2755">
        <v>9</v>
      </c>
      <c r="B2755" t="s">
        <v>400</v>
      </c>
      <c r="C2755" t="s">
        <v>10</v>
      </c>
      <c r="D2755">
        <v>91</v>
      </c>
      <c r="E2755" t="s">
        <v>704</v>
      </c>
      <c r="F2755" t="s">
        <v>9</v>
      </c>
      <c r="G2755">
        <v>913</v>
      </c>
      <c r="H2755" t="s">
        <v>857</v>
      </c>
      <c r="I2755" t="s">
        <v>6</v>
      </c>
      <c r="J2755">
        <v>9130</v>
      </c>
      <c r="K2755" t="s">
        <v>857</v>
      </c>
      <c r="L2755" t="s">
        <v>856</v>
      </c>
      <c r="M2755" s="15">
        <v>65460</v>
      </c>
      <c r="N2755" t="s">
        <v>885</v>
      </c>
    </row>
    <row r="2756" spans="1:14" x14ac:dyDescent="0.35">
      <c r="A2756">
        <v>9</v>
      </c>
      <c r="B2756" t="s">
        <v>400</v>
      </c>
      <c r="C2756" t="s">
        <v>10</v>
      </c>
      <c r="D2756">
        <v>91</v>
      </c>
      <c r="E2756" t="s">
        <v>704</v>
      </c>
      <c r="F2756" t="s">
        <v>9</v>
      </c>
      <c r="G2756">
        <v>913</v>
      </c>
      <c r="H2756" t="s">
        <v>857</v>
      </c>
      <c r="I2756" t="s">
        <v>6</v>
      </c>
      <c r="J2756">
        <v>9130</v>
      </c>
      <c r="K2756" t="s">
        <v>857</v>
      </c>
      <c r="L2756" t="s">
        <v>856</v>
      </c>
      <c r="M2756" s="15">
        <v>65491</v>
      </c>
      <c r="N2756" t="s">
        <v>884</v>
      </c>
    </row>
    <row r="2757" spans="1:14" x14ac:dyDescent="0.35">
      <c r="A2757">
        <v>9</v>
      </c>
      <c r="B2757" t="s">
        <v>400</v>
      </c>
      <c r="C2757" t="s">
        <v>10</v>
      </c>
      <c r="D2757">
        <v>91</v>
      </c>
      <c r="E2757" t="s">
        <v>704</v>
      </c>
      <c r="F2757" t="s">
        <v>9</v>
      </c>
      <c r="G2757">
        <v>913</v>
      </c>
      <c r="H2757" t="s">
        <v>857</v>
      </c>
      <c r="I2757" t="s">
        <v>6</v>
      </c>
      <c r="J2757">
        <v>9130</v>
      </c>
      <c r="K2757" t="s">
        <v>857</v>
      </c>
      <c r="L2757" t="s">
        <v>856</v>
      </c>
      <c r="M2757" s="15">
        <v>65492</v>
      </c>
      <c r="N2757" t="s">
        <v>883</v>
      </c>
    </row>
    <row r="2758" spans="1:14" x14ac:dyDescent="0.35">
      <c r="A2758">
        <v>9</v>
      </c>
      <c r="B2758" t="s">
        <v>400</v>
      </c>
      <c r="C2758" t="s">
        <v>10</v>
      </c>
      <c r="D2758">
        <v>91</v>
      </c>
      <c r="E2758" t="s">
        <v>704</v>
      </c>
      <c r="F2758" t="s">
        <v>9</v>
      </c>
      <c r="G2758">
        <v>913</v>
      </c>
      <c r="H2758" t="s">
        <v>857</v>
      </c>
      <c r="I2758" t="s">
        <v>6</v>
      </c>
      <c r="J2758">
        <v>9130</v>
      </c>
      <c r="K2758" t="s">
        <v>857</v>
      </c>
      <c r="L2758" t="s">
        <v>856</v>
      </c>
      <c r="M2758" s="15">
        <v>65493</v>
      </c>
      <c r="N2758" t="s">
        <v>882</v>
      </c>
    </row>
    <row r="2759" spans="1:14" x14ac:dyDescent="0.35">
      <c r="A2759">
        <v>9</v>
      </c>
      <c r="B2759" t="s">
        <v>400</v>
      </c>
      <c r="C2759" t="s">
        <v>10</v>
      </c>
      <c r="D2759">
        <v>91</v>
      </c>
      <c r="E2759" t="s">
        <v>704</v>
      </c>
      <c r="F2759" t="s">
        <v>9</v>
      </c>
      <c r="G2759">
        <v>913</v>
      </c>
      <c r="H2759" t="s">
        <v>857</v>
      </c>
      <c r="I2759" t="s">
        <v>6</v>
      </c>
      <c r="J2759">
        <v>9130</v>
      </c>
      <c r="K2759" t="s">
        <v>857</v>
      </c>
      <c r="L2759" t="s">
        <v>856</v>
      </c>
      <c r="M2759" s="15">
        <v>65494</v>
      </c>
      <c r="N2759" t="s">
        <v>881</v>
      </c>
    </row>
    <row r="2760" spans="1:14" x14ac:dyDescent="0.35">
      <c r="A2760">
        <v>9</v>
      </c>
      <c r="B2760" t="s">
        <v>400</v>
      </c>
      <c r="C2760" t="s">
        <v>10</v>
      </c>
      <c r="D2760">
        <v>91</v>
      </c>
      <c r="E2760" t="s">
        <v>704</v>
      </c>
      <c r="F2760" t="s">
        <v>9</v>
      </c>
      <c r="G2760">
        <v>913</v>
      </c>
      <c r="H2760" t="s">
        <v>857</v>
      </c>
      <c r="I2760" t="s">
        <v>6</v>
      </c>
      <c r="J2760">
        <v>9130</v>
      </c>
      <c r="K2760" t="s">
        <v>857</v>
      </c>
      <c r="L2760" t="s">
        <v>856</v>
      </c>
      <c r="M2760" s="15">
        <v>65495</v>
      </c>
      <c r="N2760" t="s">
        <v>880</v>
      </c>
    </row>
    <row r="2761" spans="1:14" x14ac:dyDescent="0.35">
      <c r="A2761">
        <v>9</v>
      </c>
      <c r="B2761" t="s">
        <v>400</v>
      </c>
      <c r="C2761" t="s">
        <v>10</v>
      </c>
      <c r="D2761">
        <v>91</v>
      </c>
      <c r="E2761" t="s">
        <v>704</v>
      </c>
      <c r="F2761" t="s">
        <v>9</v>
      </c>
      <c r="G2761">
        <v>913</v>
      </c>
      <c r="H2761" t="s">
        <v>857</v>
      </c>
      <c r="I2761" t="s">
        <v>6</v>
      </c>
      <c r="J2761">
        <v>9130</v>
      </c>
      <c r="K2761" t="s">
        <v>857</v>
      </c>
      <c r="L2761" t="s">
        <v>856</v>
      </c>
      <c r="M2761" s="15">
        <v>65496</v>
      </c>
      <c r="N2761" t="s">
        <v>879</v>
      </c>
    </row>
    <row r="2762" spans="1:14" x14ac:dyDescent="0.35">
      <c r="A2762">
        <v>9</v>
      </c>
      <c r="B2762" t="s">
        <v>400</v>
      </c>
      <c r="C2762" t="s">
        <v>10</v>
      </c>
      <c r="D2762">
        <v>91</v>
      </c>
      <c r="E2762" t="s">
        <v>704</v>
      </c>
      <c r="F2762" t="s">
        <v>9</v>
      </c>
      <c r="G2762">
        <v>913</v>
      </c>
      <c r="H2762" t="s">
        <v>857</v>
      </c>
      <c r="I2762" t="s">
        <v>6</v>
      </c>
      <c r="J2762">
        <v>9130</v>
      </c>
      <c r="K2762" t="s">
        <v>857</v>
      </c>
      <c r="L2762" t="s">
        <v>856</v>
      </c>
      <c r="M2762" s="15">
        <v>65497</v>
      </c>
      <c r="N2762" t="s">
        <v>878</v>
      </c>
    </row>
    <row r="2763" spans="1:14" x14ac:dyDescent="0.35">
      <c r="A2763">
        <v>9</v>
      </c>
      <c r="B2763" t="s">
        <v>400</v>
      </c>
      <c r="C2763" t="s">
        <v>10</v>
      </c>
      <c r="D2763">
        <v>91</v>
      </c>
      <c r="E2763" t="s">
        <v>704</v>
      </c>
      <c r="F2763" t="s">
        <v>9</v>
      </c>
      <c r="G2763">
        <v>913</v>
      </c>
      <c r="H2763" t="s">
        <v>857</v>
      </c>
      <c r="I2763" t="s">
        <v>6</v>
      </c>
      <c r="J2763">
        <v>9130</v>
      </c>
      <c r="K2763" t="s">
        <v>857</v>
      </c>
      <c r="L2763" t="s">
        <v>856</v>
      </c>
      <c r="M2763" s="15">
        <v>65511</v>
      </c>
      <c r="N2763" t="s">
        <v>877</v>
      </c>
    </row>
    <row r="2764" spans="1:14" x14ac:dyDescent="0.35">
      <c r="A2764">
        <v>9</v>
      </c>
      <c r="B2764" t="s">
        <v>400</v>
      </c>
      <c r="C2764" t="s">
        <v>10</v>
      </c>
      <c r="D2764">
        <v>91</v>
      </c>
      <c r="E2764" t="s">
        <v>704</v>
      </c>
      <c r="F2764" t="s">
        <v>9</v>
      </c>
      <c r="G2764">
        <v>913</v>
      </c>
      <c r="H2764" t="s">
        <v>857</v>
      </c>
      <c r="I2764" t="s">
        <v>6</v>
      </c>
      <c r="J2764">
        <v>9130</v>
      </c>
      <c r="K2764" t="s">
        <v>857</v>
      </c>
      <c r="L2764" t="s">
        <v>856</v>
      </c>
      <c r="M2764" s="15">
        <v>65512</v>
      </c>
      <c r="N2764" t="s">
        <v>876</v>
      </c>
    </row>
    <row r="2765" spans="1:14" x14ac:dyDescent="0.35">
      <c r="A2765">
        <v>9</v>
      </c>
      <c r="B2765" t="s">
        <v>400</v>
      </c>
      <c r="C2765" t="s">
        <v>10</v>
      </c>
      <c r="D2765">
        <v>91</v>
      </c>
      <c r="E2765" t="s">
        <v>704</v>
      </c>
      <c r="F2765" t="s">
        <v>9</v>
      </c>
      <c r="G2765">
        <v>913</v>
      </c>
      <c r="H2765" t="s">
        <v>857</v>
      </c>
      <c r="I2765" t="s">
        <v>6</v>
      </c>
      <c r="J2765">
        <v>9130</v>
      </c>
      <c r="K2765" t="s">
        <v>857</v>
      </c>
      <c r="L2765" t="s">
        <v>856</v>
      </c>
      <c r="M2765" s="15">
        <v>65519</v>
      </c>
      <c r="N2765" t="s">
        <v>875</v>
      </c>
    </row>
    <row r="2766" spans="1:14" x14ac:dyDescent="0.35">
      <c r="A2766">
        <v>9</v>
      </c>
      <c r="B2766" t="s">
        <v>400</v>
      </c>
      <c r="C2766" t="s">
        <v>10</v>
      </c>
      <c r="D2766">
        <v>91</v>
      </c>
      <c r="E2766" t="s">
        <v>704</v>
      </c>
      <c r="F2766" t="s">
        <v>9</v>
      </c>
      <c r="G2766">
        <v>913</v>
      </c>
      <c r="H2766" t="s">
        <v>857</v>
      </c>
      <c r="I2766" t="s">
        <v>6</v>
      </c>
      <c r="J2766">
        <v>9130</v>
      </c>
      <c r="K2766" t="s">
        <v>857</v>
      </c>
      <c r="L2766" t="s">
        <v>856</v>
      </c>
      <c r="M2766" s="15">
        <v>65521</v>
      </c>
      <c r="N2766" t="s">
        <v>874</v>
      </c>
    </row>
    <row r="2767" spans="1:14" x14ac:dyDescent="0.35">
      <c r="A2767">
        <v>9</v>
      </c>
      <c r="B2767" t="s">
        <v>400</v>
      </c>
      <c r="C2767" t="s">
        <v>10</v>
      </c>
      <c r="D2767">
        <v>91</v>
      </c>
      <c r="E2767" t="s">
        <v>704</v>
      </c>
      <c r="F2767" t="s">
        <v>9</v>
      </c>
      <c r="G2767">
        <v>913</v>
      </c>
      <c r="H2767" t="s">
        <v>857</v>
      </c>
      <c r="I2767" t="s">
        <v>6</v>
      </c>
      <c r="J2767">
        <v>9130</v>
      </c>
      <c r="K2767" t="s">
        <v>857</v>
      </c>
      <c r="L2767" t="s">
        <v>856</v>
      </c>
      <c r="M2767" s="15">
        <v>65522</v>
      </c>
      <c r="N2767" t="s">
        <v>873</v>
      </c>
    </row>
    <row r="2768" spans="1:14" x14ac:dyDescent="0.35">
      <c r="A2768">
        <v>9</v>
      </c>
      <c r="B2768" t="s">
        <v>400</v>
      </c>
      <c r="C2768" t="s">
        <v>10</v>
      </c>
      <c r="D2768">
        <v>91</v>
      </c>
      <c r="E2768" t="s">
        <v>704</v>
      </c>
      <c r="F2768" t="s">
        <v>9</v>
      </c>
      <c r="G2768">
        <v>913</v>
      </c>
      <c r="H2768" t="s">
        <v>857</v>
      </c>
      <c r="I2768" t="s">
        <v>6</v>
      </c>
      <c r="J2768">
        <v>9130</v>
      </c>
      <c r="K2768" t="s">
        <v>857</v>
      </c>
      <c r="L2768" t="s">
        <v>856</v>
      </c>
      <c r="M2768" s="15">
        <v>65523</v>
      </c>
      <c r="N2768" t="s">
        <v>872</v>
      </c>
    </row>
    <row r="2769" spans="1:14" x14ac:dyDescent="0.35">
      <c r="A2769">
        <v>9</v>
      </c>
      <c r="B2769" t="s">
        <v>400</v>
      </c>
      <c r="C2769" t="s">
        <v>10</v>
      </c>
      <c r="D2769">
        <v>91</v>
      </c>
      <c r="E2769" t="s">
        <v>704</v>
      </c>
      <c r="F2769" t="s">
        <v>9</v>
      </c>
      <c r="G2769">
        <v>913</v>
      </c>
      <c r="H2769" t="s">
        <v>857</v>
      </c>
      <c r="I2769" t="s">
        <v>6</v>
      </c>
      <c r="J2769">
        <v>9130</v>
      </c>
      <c r="K2769" t="s">
        <v>857</v>
      </c>
      <c r="L2769" t="s">
        <v>856</v>
      </c>
      <c r="M2769" s="15">
        <v>65529</v>
      </c>
      <c r="N2769" t="s">
        <v>871</v>
      </c>
    </row>
    <row r="2770" spans="1:14" x14ac:dyDescent="0.35">
      <c r="A2770">
        <v>9</v>
      </c>
      <c r="B2770" t="s">
        <v>400</v>
      </c>
      <c r="C2770" t="s">
        <v>10</v>
      </c>
      <c r="D2770">
        <v>91</v>
      </c>
      <c r="E2770" t="s">
        <v>704</v>
      </c>
      <c r="F2770" t="s">
        <v>9</v>
      </c>
      <c r="G2770">
        <v>913</v>
      </c>
      <c r="H2770" t="s">
        <v>857</v>
      </c>
      <c r="I2770" t="s">
        <v>6</v>
      </c>
      <c r="J2770">
        <v>9130</v>
      </c>
      <c r="K2770" t="s">
        <v>857</v>
      </c>
      <c r="L2770" t="s">
        <v>856</v>
      </c>
      <c r="M2770" s="15">
        <v>65600</v>
      </c>
      <c r="N2770" t="s">
        <v>870</v>
      </c>
    </row>
    <row r="2771" spans="1:14" x14ac:dyDescent="0.35">
      <c r="A2771">
        <v>9</v>
      </c>
      <c r="B2771" t="s">
        <v>400</v>
      </c>
      <c r="C2771" t="s">
        <v>10</v>
      </c>
      <c r="D2771">
        <v>91</v>
      </c>
      <c r="E2771" t="s">
        <v>704</v>
      </c>
      <c r="F2771" t="s">
        <v>9</v>
      </c>
      <c r="G2771">
        <v>913</v>
      </c>
      <c r="H2771" t="s">
        <v>857</v>
      </c>
      <c r="I2771" t="s">
        <v>6</v>
      </c>
      <c r="J2771">
        <v>9130</v>
      </c>
      <c r="K2771" t="s">
        <v>857</v>
      </c>
      <c r="L2771" t="s">
        <v>856</v>
      </c>
      <c r="M2771" s="15">
        <v>65611</v>
      </c>
      <c r="N2771" t="s">
        <v>869</v>
      </c>
    </row>
    <row r="2772" spans="1:14" x14ac:dyDescent="0.35">
      <c r="A2772">
        <v>9</v>
      </c>
      <c r="B2772" t="s">
        <v>400</v>
      </c>
      <c r="C2772" t="s">
        <v>10</v>
      </c>
      <c r="D2772">
        <v>91</v>
      </c>
      <c r="E2772" t="s">
        <v>704</v>
      </c>
      <c r="F2772" t="s">
        <v>9</v>
      </c>
      <c r="G2772">
        <v>913</v>
      </c>
      <c r="H2772" t="s">
        <v>857</v>
      </c>
      <c r="I2772" t="s">
        <v>6</v>
      </c>
      <c r="J2772">
        <v>9130</v>
      </c>
      <c r="K2772" t="s">
        <v>857</v>
      </c>
      <c r="L2772" t="s">
        <v>856</v>
      </c>
      <c r="M2772" s="15">
        <v>65612</v>
      </c>
      <c r="N2772" t="s">
        <v>868</v>
      </c>
    </row>
    <row r="2773" spans="1:14" x14ac:dyDescent="0.35">
      <c r="A2773">
        <v>9</v>
      </c>
      <c r="B2773" t="s">
        <v>400</v>
      </c>
      <c r="C2773" t="s">
        <v>10</v>
      </c>
      <c r="D2773">
        <v>91</v>
      </c>
      <c r="E2773" t="s">
        <v>704</v>
      </c>
      <c r="F2773" t="s">
        <v>9</v>
      </c>
      <c r="G2773">
        <v>913</v>
      </c>
      <c r="H2773" t="s">
        <v>857</v>
      </c>
      <c r="I2773" t="s">
        <v>6</v>
      </c>
      <c r="J2773">
        <v>9130</v>
      </c>
      <c r="K2773" t="s">
        <v>857</v>
      </c>
      <c r="L2773" t="s">
        <v>856</v>
      </c>
      <c r="M2773" s="15">
        <v>65613</v>
      </c>
      <c r="N2773" t="s">
        <v>867</v>
      </c>
    </row>
    <row r="2774" spans="1:14" x14ac:dyDescent="0.35">
      <c r="A2774">
        <v>9</v>
      </c>
      <c r="B2774" t="s">
        <v>400</v>
      </c>
      <c r="C2774" t="s">
        <v>10</v>
      </c>
      <c r="D2774">
        <v>91</v>
      </c>
      <c r="E2774" t="s">
        <v>704</v>
      </c>
      <c r="F2774" t="s">
        <v>9</v>
      </c>
      <c r="G2774">
        <v>913</v>
      </c>
      <c r="H2774" t="s">
        <v>857</v>
      </c>
      <c r="I2774" t="s">
        <v>6</v>
      </c>
      <c r="J2774">
        <v>9130</v>
      </c>
      <c r="K2774" t="s">
        <v>857</v>
      </c>
      <c r="L2774" t="s">
        <v>856</v>
      </c>
      <c r="M2774" s="15">
        <v>65614</v>
      </c>
      <c r="N2774" t="s">
        <v>866</v>
      </c>
    </row>
    <row r="2775" spans="1:14" x14ac:dyDescent="0.35">
      <c r="A2775">
        <v>9</v>
      </c>
      <c r="B2775" t="s">
        <v>400</v>
      </c>
      <c r="C2775" t="s">
        <v>10</v>
      </c>
      <c r="D2775">
        <v>91</v>
      </c>
      <c r="E2775" t="s">
        <v>704</v>
      </c>
      <c r="F2775" t="s">
        <v>9</v>
      </c>
      <c r="G2775">
        <v>913</v>
      </c>
      <c r="H2775" t="s">
        <v>857</v>
      </c>
      <c r="I2775" t="s">
        <v>6</v>
      </c>
      <c r="J2775">
        <v>9130</v>
      </c>
      <c r="K2775" t="s">
        <v>857</v>
      </c>
      <c r="L2775" t="s">
        <v>856</v>
      </c>
      <c r="M2775" s="15">
        <v>65621</v>
      </c>
      <c r="N2775" t="s">
        <v>865</v>
      </c>
    </row>
    <row r="2776" spans="1:14" x14ac:dyDescent="0.35">
      <c r="A2776">
        <v>9</v>
      </c>
      <c r="B2776" t="s">
        <v>400</v>
      </c>
      <c r="C2776" t="s">
        <v>10</v>
      </c>
      <c r="D2776">
        <v>91</v>
      </c>
      <c r="E2776" t="s">
        <v>704</v>
      </c>
      <c r="F2776" t="s">
        <v>9</v>
      </c>
      <c r="G2776">
        <v>913</v>
      </c>
      <c r="H2776" t="s">
        <v>857</v>
      </c>
      <c r="I2776" t="s">
        <v>6</v>
      </c>
      <c r="J2776">
        <v>9130</v>
      </c>
      <c r="K2776" t="s">
        <v>857</v>
      </c>
      <c r="L2776" t="s">
        <v>856</v>
      </c>
      <c r="M2776" s="15">
        <v>65629</v>
      </c>
      <c r="N2776" t="s">
        <v>864</v>
      </c>
    </row>
    <row r="2777" spans="1:14" x14ac:dyDescent="0.35">
      <c r="A2777">
        <v>9</v>
      </c>
      <c r="B2777" t="s">
        <v>400</v>
      </c>
      <c r="C2777" t="s">
        <v>10</v>
      </c>
      <c r="D2777">
        <v>91</v>
      </c>
      <c r="E2777" t="s">
        <v>704</v>
      </c>
      <c r="F2777" t="s">
        <v>9</v>
      </c>
      <c r="G2777">
        <v>913</v>
      </c>
      <c r="H2777" t="s">
        <v>857</v>
      </c>
      <c r="I2777" t="s">
        <v>6</v>
      </c>
      <c r="J2777">
        <v>9130</v>
      </c>
      <c r="K2777" t="s">
        <v>857</v>
      </c>
      <c r="L2777" t="s">
        <v>856</v>
      </c>
      <c r="M2777" s="15">
        <v>65631</v>
      </c>
      <c r="N2777" t="s">
        <v>863</v>
      </c>
    </row>
    <row r="2778" spans="1:14" x14ac:dyDescent="0.35">
      <c r="A2778">
        <v>9</v>
      </c>
      <c r="B2778" t="s">
        <v>400</v>
      </c>
      <c r="C2778" t="s">
        <v>10</v>
      </c>
      <c r="D2778">
        <v>91</v>
      </c>
      <c r="E2778" t="s">
        <v>704</v>
      </c>
      <c r="F2778" t="s">
        <v>9</v>
      </c>
      <c r="G2778">
        <v>913</v>
      </c>
      <c r="H2778" t="s">
        <v>857</v>
      </c>
      <c r="I2778" t="s">
        <v>6</v>
      </c>
      <c r="J2778">
        <v>9130</v>
      </c>
      <c r="K2778" t="s">
        <v>857</v>
      </c>
      <c r="L2778" t="s">
        <v>856</v>
      </c>
      <c r="M2778" s="15">
        <v>65632</v>
      </c>
      <c r="N2778" t="s">
        <v>862</v>
      </c>
    </row>
    <row r="2779" spans="1:14" x14ac:dyDescent="0.35">
      <c r="A2779">
        <v>9</v>
      </c>
      <c r="B2779" t="s">
        <v>400</v>
      </c>
      <c r="C2779" t="s">
        <v>10</v>
      </c>
      <c r="D2779">
        <v>91</v>
      </c>
      <c r="E2779" t="s">
        <v>704</v>
      </c>
      <c r="F2779" t="s">
        <v>9</v>
      </c>
      <c r="G2779">
        <v>913</v>
      </c>
      <c r="H2779" t="s">
        <v>857</v>
      </c>
      <c r="I2779" t="s">
        <v>6</v>
      </c>
      <c r="J2779">
        <v>9130</v>
      </c>
      <c r="K2779" t="s">
        <v>857</v>
      </c>
      <c r="L2779" t="s">
        <v>856</v>
      </c>
      <c r="M2779" s="15">
        <v>65641</v>
      </c>
      <c r="N2779" t="s">
        <v>861</v>
      </c>
    </row>
    <row r="2780" spans="1:14" x14ac:dyDescent="0.35">
      <c r="A2780">
        <v>9</v>
      </c>
      <c r="B2780" t="s">
        <v>400</v>
      </c>
      <c r="C2780" t="s">
        <v>10</v>
      </c>
      <c r="D2780">
        <v>91</v>
      </c>
      <c r="E2780" t="s">
        <v>704</v>
      </c>
      <c r="F2780" t="s">
        <v>9</v>
      </c>
      <c r="G2780">
        <v>913</v>
      </c>
      <c r="H2780" t="s">
        <v>857</v>
      </c>
      <c r="I2780" t="s">
        <v>6</v>
      </c>
      <c r="J2780">
        <v>9130</v>
      </c>
      <c r="K2780" t="s">
        <v>857</v>
      </c>
      <c r="L2780" t="s">
        <v>856</v>
      </c>
      <c r="M2780" s="15">
        <v>65642</v>
      </c>
      <c r="N2780" t="s">
        <v>860</v>
      </c>
    </row>
    <row r="2781" spans="1:14" x14ac:dyDescent="0.35">
      <c r="A2781">
        <v>9</v>
      </c>
      <c r="B2781" t="s">
        <v>400</v>
      </c>
      <c r="C2781" t="s">
        <v>10</v>
      </c>
      <c r="D2781">
        <v>91</v>
      </c>
      <c r="E2781" t="s">
        <v>704</v>
      </c>
      <c r="F2781" t="s">
        <v>9</v>
      </c>
      <c r="G2781">
        <v>913</v>
      </c>
      <c r="H2781" t="s">
        <v>857</v>
      </c>
      <c r="I2781" t="s">
        <v>6</v>
      </c>
      <c r="J2781">
        <v>9130</v>
      </c>
      <c r="K2781" t="s">
        <v>857</v>
      </c>
      <c r="L2781" t="s">
        <v>856</v>
      </c>
      <c r="M2781" s="15">
        <v>65643</v>
      </c>
      <c r="N2781" t="s">
        <v>859</v>
      </c>
    </row>
    <row r="2782" spans="1:14" x14ac:dyDescent="0.35">
      <c r="A2782">
        <v>9</v>
      </c>
      <c r="B2782" t="s">
        <v>400</v>
      </c>
      <c r="C2782" t="s">
        <v>10</v>
      </c>
      <c r="D2782">
        <v>91</v>
      </c>
      <c r="E2782" t="s">
        <v>704</v>
      </c>
      <c r="F2782" t="s">
        <v>9</v>
      </c>
      <c r="G2782">
        <v>913</v>
      </c>
      <c r="H2782" t="s">
        <v>857</v>
      </c>
      <c r="I2782" t="s">
        <v>6</v>
      </c>
      <c r="J2782">
        <v>9130</v>
      </c>
      <c r="K2782" t="s">
        <v>857</v>
      </c>
      <c r="L2782" t="s">
        <v>856</v>
      </c>
      <c r="M2782" s="15">
        <v>65651</v>
      </c>
      <c r="N2782" t="s">
        <v>858</v>
      </c>
    </row>
    <row r="2783" spans="1:14" x14ac:dyDescent="0.35">
      <c r="A2783">
        <v>9</v>
      </c>
      <c r="B2783" t="s">
        <v>400</v>
      </c>
      <c r="C2783" t="s">
        <v>10</v>
      </c>
      <c r="D2783">
        <v>91</v>
      </c>
      <c r="E2783" t="s">
        <v>704</v>
      </c>
      <c r="F2783" t="s">
        <v>9</v>
      </c>
      <c r="G2783">
        <v>913</v>
      </c>
      <c r="H2783" t="s">
        <v>857</v>
      </c>
      <c r="I2783" t="s">
        <v>6</v>
      </c>
      <c r="J2783">
        <v>9130</v>
      </c>
      <c r="K2783" t="s">
        <v>857</v>
      </c>
      <c r="L2783" t="s">
        <v>856</v>
      </c>
      <c r="M2783" s="15">
        <v>65659</v>
      </c>
      <c r="N2783" t="s">
        <v>855</v>
      </c>
    </row>
    <row r="2784" spans="1:14" x14ac:dyDescent="0.35">
      <c r="A2784">
        <v>9</v>
      </c>
      <c r="B2784" t="s">
        <v>400</v>
      </c>
      <c r="C2784" t="s">
        <v>10</v>
      </c>
      <c r="D2784">
        <v>91</v>
      </c>
      <c r="E2784" t="s">
        <v>704</v>
      </c>
      <c r="F2784" t="s">
        <v>9</v>
      </c>
      <c r="G2784">
        <v>914</v>
      </c>
      <c r="H2784" t="s">
        <v>776</v>
      </c>
      <c r="I2784" t="s">
        <v>5</v>
      </c>
      <c r="J2784">
        <v>9141</v>
      </c>
      <c r="K2784" t="s">
        <v>848</v>
      </c>
      <c r="L2784" t="s">
        <v>847</v>
      </c>
      <c r="M2784" s="15">
        <v>84310</v>
      </c>
      <c r="N2784" t="s">
        <v>854</v>
      </c>
    </row>
    <row r="2785" spans="1:14" x14ac:dyDescent="0.35">
      <c r="A2785">
        <v>9</v>
      </c>
      <c r="B2785" t="s">
        <v>400</v>
      </c>
      <c r="C2785" t="s">
        <v>10</v>
      </c>
      <c r="D2785">
        <v>91</v>
      </c>
      <c r="E2785" t="s">
        <v>704</v>
      </c>
      <c r="F2785" t="s">
        <v>9</v>
      </c>
      <c r="G2785">
        <v>914</v>
      </c>
      <c r="H2785" t="s">
        <v>776</v>
      </c>
      <c r="I2785" t="s">
        <v>5</v>
      </c>
      <c r="J2785">
        <v>9141</v>
      </c>
      <c r="K2785" t="s">
        <v>848</v>
      </c>
      <c r="L2785" t="s">
        <v>847</v>
      </c>
      <c r="M2785" s="15">
        <v>84321</v>
      </c>
      <c r="N2785" t="s">
        <v>853</v>
      </c>
    </row>
    <row r="2786" spans="1:14" x14ac:dyDescent="0.35">
      <c r="A2786">
        <v>9</v>
      </c>
      <c r="B2786" t="s">
        <v>400</v>
      </c>
      <c r="C2786" t="s">
        <v>10</v>
      </c>
      <c r="D2786">
        <v>91</v>
      </c>
      <c r="E2786" t="s">
        <v>704</v>
      </c>
      <c r="F2786" t="s">
        <v>9</v>
      </c>
      <c r="G2786">
        <v>914</v>
      </c>
      <c r="H2786" t="s">
        <v>776</v>
      </c>
      <c r="I2786" t="s">
        <v>5</v>
      </c>
      <c r="J2786">
        <v>9141</v>
      </c>
      <c r="K2786" t="s">
        <v>848</v>
      </c>
      <c r="L2786" t="s">
        <v>847</v>
      </c>
      <c r="M2786" s="15">
        <v>84322</v>
      </c>
      <c r="N2786" t="s">
        <v>834</v>
      </c>
    </row>
    <row r="2787" spans="1:14" x14ac:dyDescent="0.35">
      <c r="A2787">
        <v>9</v>
      </c>
      <c r="B2787" t="s">
        <v>400</v>
      </c>
      <c r="C2787" t="s">
        <v>10</v>
      </c>
      <c r="D2787">
        <v>91</v>
      </c>
      <c r="E2787" t="s">
        <v>704</v>
      </c>
      <c r="F2787" t="s">
        <v>9</v>
      </c>
      <c r="G2787">
        <v>914</v>
      </c>
      <c r="H2787" t="s">
        <v>776</v>
      </c>
      <c r="I2787" t="s">
        <v>5</v>
      </c>
      <c r="J2787">
        <v>9141</v>
      </c>
      <c r="K2787" t="s">
        <v>848</v>
      </c>
      <c r="L2787" t="s">
        <v>847</v>
      </c>
      <c r="M2787" s="15">
        <v>84323</v>
      </c>
      <c r="N2787" t="s">
        <v>842</v>
      </c>
    </row>
    <row r="2788" spans="1:14" x14ac:dyDescent="0.35">
      <c r="A2788">
        <v>9</v>
      </c>
      <c r="B2788" t="s">
        <v>400</v>
      </c>
      <c r="C2788" t="s">
        <v>10</v>
      </c>
      <c r="D2788">
        <v>91</v>
      </c>
      <c r="E2788" t="s">
        <v>704</v>
      </c>
      <c r="F2788" t="s">
        <v>9</v>
      </c>
      <c r="G2788">
        <v>914</v>
      </c>
      <c r="H2788" t="s">
        <v>776</v>
      </c>
      <c r="I2788" t="s">
        <v>5</v>
      </c>
      <c r="J2788">
        <v>9141</v>
      </c>
      <c r="K2788" t="s">
        <v>848</v>
      </c>
      <c r="L2788" t="s">
        <v>847</v>
      </c>
      <c r="M2788" s="15">
        <v>84324</v>
      </c>
      <c r="N2788" t="s">
        <v>850</v>
      </c>
    </row>
    <row r="2789" spans="1:14" x14ac:dyDescent="0.35">
      <c r="A2789">
        <v>9</v>
      </c>
      <c r="B2789" t="s">
        <v>400</v>
      </c>
      <c r="C2789" t="s">
        <v>10</v>
      </c>
      <c r="D2789">
        <v>91</v>
      </c>
      <c r="E2789" t="s">
        <v>704</v>
      </c>
      <c r="F2789" t="s">
        <v>9</v>
      </c>
      <c r="G2789">
        <v>914</v>
      </c>
      <c r="H2789" t="s">
        <v>776</v>
      </c>
      <c r="I2789" t="s">
        <v>5</v>
      </c>
      <c r="J2789">
        <v>9141</v>
      </c>
      <c r="K2789" t="s">
        <v>848</v>
      </c>
      <c r="L2789" t="s">
        <v>847</v>
      </c>
      <c r="M2789" s="15">
        <v>84371</v>
      </c>
      <c r="N2789" t="s">
        <v>840</v>
      </c>
    </row>
    <row r="2790" spans="1:14" x14ac:dyDescent="0.35">
      <c r="A2790">
        <v>9</v>
      </c>
      <c r="B2790" t="s">
        <v>400</v>
      </c>
      <c r="C2790" t="s">
        <v>10</v>
      </c>
      <c r="D2790">
        <v>91</v>
      </c>
      <c r="E2790" t="s">
        <v>704</v>
      </c>
      <c r="F2790" t="s">
        <v>9</v>
      </c>
      <c r="G2790">
        <v>914</v>
      </c>
      <c r="H2790" t="s">
        <v>776</v>
      </c>
      <c r="I2790" t="s">
        <v>5</v>
      </c>
      <c r="J2790">
        <v>9141</v>
      </c>
      <c r="K2790" t="s">
        <v>848</v>
      </c>
      <c r="L2790" t="s">
        <v>847</v>
      </c>
      <c r="M2790" s="15">
        <v>84379</v>
      </c>
      <c r="N2790" t="s">
        <v>839</v>
      </c>
    </row>
    <row r="2791" spans="1:14" x14ac:dyDescent="0.35">
      <c r="A2791">
        <v>9</v>
      </c>
      <c r="B2791" t="s">
        <v>400</v>
      </c>
      <c r="C2791" t="s">
        <v>10</v>
      </c>
      <c r="D2791">
        <v>91</v>
      </c>
      <c r="E2791" t="s">
        <v>704</v>
      </c>
      <c r="F2791" t="s">
        <v>9</v>
      </c>
      <c r="G2791">
        <v>914</v>
      </c>
      <c r="H2791" t="s">
        <v>776</v>
      </c>
      <c r="I2791" t="s">
        <v>5</v>
      </c>
      <c r="J2791">
        <v>9141</v>
      </c>
      <c r="K2791" t="s">
        <v>848</v>
      </c>
      <c r="L2791" t="s">
        <v>847</v>
      </c>
      <c r="M2791" s="15">
        <v>84381</v>
      </c>
      <c r="N2791" t="s">
        <v>852</v>
      </c>
    </row>
    <row r="2792" spans="1:14" x14ac:dyDescent="0.35">
      <c r="A2792">
        <v>9</v>
      </c>
      <c r="B2792" t="s">
        <v>400</v>
      </c>
      <c r="C2792" t="s">
        <v>10</v>
      </c>
      <c r="D2792">
        <v>91</v>
      </c>
      <c r="E2792" t="s">
        <v>704</v>
      </c>
      <c r="F2792" t="s">
        <v>9</v>
      </c>
      <c r="G2792">
        <v>914</v>
      </c>
      <c r="H2792" t="s">
        <v>776</v>
      </c>
      <c r="I2792" t="s">
        <v>5</v>
      </c>
      <c r="J2792">
        <v>9141</v>
      </c>
      <c r="K2792" t="s">
        <v>848</v>
      </c>
      <c r="L2792" t="s">
        <v>847</v>
      </c>
      <c r="M2792" s="15">
        <v>84382</v>
      </c>
      <c r="N2792" t="s">
        <v>827</v>
      </c>
    </row>
    <row r="2793" spans="1:14" x14ac:dyDescent="0.35">
      <c r="A2793">
        <v>9</v>
      </c>
      <c r="B2793" t="s">
        <v>400</v>
      </c>
      <c r="C2793" t="s">
        <v>10</v>
      </c>
      <c r="D2793">
        <v>91</v>
      </c>
      <c r="E2793" t="s">
        <v>704</v>
      </c>
      <c r="F2793" t="s">
        <v>9</v>
      </c>
      <c r="G2793">
        <v>914</v>
      </c>
      <c r="H2793" t="s">
        <v>776</v>
      </c>
      <c r="I2793" t="s">
        <v>5</v>
      </c>
      <c r="J2793">
        <v>9141</v>
      </c>
      <c r="K2793" t="s">
        <v>848</v>
      </c>
      <c r="L2793" t="s">
        <v>847</v>
      </c>
      <c r="M2793" s="15">
        <v>84389</v>
      </c>
      <c r="N2793" t="s">
        <v>517</v>
      </c>
    </row>
    <row r="2794" spans="1:14" x14ac:dyDescent="0.35">
      <c r="A2794">
        <v>9</v>
      </c>
      <c r="B2794" t="s">
        <v>400</v>
      </c>
      <c r="C2794" t="s">
        <v>10</v>
      </c>
      <c r="D2794">
        <v>91</v>
      </c>
      <c r="E2794" t="s">
        <v>704</v>
      </c>
      <c r="F2794" t="s">
        <v>9</v>
      </c>
      <c r="G2794">
        <v>914</v>
      </c>
      <c r="H2794" t="s">
        <v>776</v>
      </c>
      <c r="I2794" t="s">
        <v>5</v>
      </c>
      <c r="J2794">
        <v>9141</v>
      </c>
      <c r="K2794" t="s">
        <v>848</v>
      </c>
      <c r="L2794" t="s">
        <v>847</v>
      </c>
      <c r="M2794" s="15">
        <v>84410</v>
      </c>
      <c r="N2794" t="s">
        <v>851</v>
      </c>
    </row>
    <row r="2795" spans="1:14" x14ac:dyDescent="0.35">
      <c r="A2795">
        <v>9</v>
      </c>
      <c r="B2795" t="s">
        <v>400</v>
      </c>
      <c r="C2795" t="s">
        <v>10</v>
      </c>
      <c r="D2795">
        <v>91</v>
      </c>
      <c r="E2795" t="s">
        <v>704</v>
      </c>
      <c r="F2795" t="s">
        <v>9</v>
      </c>
      <c r="G2795">
        <v>914</v>
      </c>
      <c r="H2795" t="s">
        <v>776</v>
      </c>
      <c r="I2795" t="s">
        <v>5</v>
      </c>
      <c r="J2795">
        <v>9141</v>
      </c>
      <c r="K2795" t="s">
        <v>848</v>
      </c>
      <c r="L2795" t="s">
        <v>847</v>
      </c>
      <c r="M2795" s="15">
        <v>84421</v>
      </c>
      <c r="N2795" t="s">
        <v>835</v>
      </c>
    </row>
    <row r="2796" spans="1:14" x14ac:dyDescent="0.35">
      <c r="A2796">
        <v>9</v>
      </c>
      <c r="B2796" t="s">
        <v>400</v>
      </c>
      <c r="C2796" t="s">
        <v>10</v>
      </c>
      <c r="D2796">
        <v>91</v>
      </c>
      <c r="E2796" t="s">
        <v>704</v>
      </c>
      <c r="F2796" t="s">
        <v>9</v>
      </c>
      <c r="G2796">
        <v>914</v>
      </c>
      <c r="H2796" t="s">
        <v>776</v>
      </c>
      <c r="I2796" t="s">
        <v>5</v>
      </c>
      <c r="J2796">
        <v>9141</v>
      </c>
      <c r="K2796" t="s">
        <v>848</v>
      </c>
      <c r="L2796" t="s">
        <v>847</v>
      </c>
      <c r="M2796" s="15">
        <v>84422</v>
      </c>
      <c r="N2796" t="s">
        <v>834</v>
      </c>
    </row>
    <row r="2797" spans="1:14" x14ac:dyDescent="0.35">
      <c r="A2797">
        <v>9</v>
      </c>
      <c r="B2797" t="s">
        <v>400</v>
      </c>
      <c r="C2797" t="s">
        <v>10</v>
      </c>
      <c r="D2797">
        <v>91</v>
      </c>
      <c r="E2797" t="s">
        <v>704</v>
      </c>
      <c r="F2797" t="s">
        <v>9</v>
      </c>
      <c r="G2797">
        <v>914</v>
      </c>
      <c r="H2797" t="s">
        <v>776</v>
      </c>
      <c r="I2797" t="s">
        <v>5</v>
      </c>
      <c r="J2797">
        <v>9141</v>
      </c>
      <c r="K2797" t="s">
        <v>848</v>
      </c>
      <c r="L2797" t="s">
        <v>847</v>
      </c>
      <c r="M2797" s="15">
        <v>84423</v>
      </c>
      <c r="N2797" t="s">
        <v>833</v>
      </c>
    </row>
    <row r="2798" spans="1:14" x14ac:dyDescent="0.35">
      <c r="A2798">
        <v>9</v>
      </c>
      <c r="B2798" t="s">
        <v>400</v>
      </c>
      <c r="C2798" t="s">
        <v>10</v>
      </c>
      <c r="D2798">
        <v>91</v>
      </c>
      <c r="E2798" t="s">
        <v>704</v>
      </c>
      <c r="F2798" t="s">
        <v>9</v>
      </c>
      <c r="G2798">
        <v>914</v>
      </c>
      <c r="H2798" t="s">
        <v>776</v>
      </c>
      <c r="I2798" t="s">
        <v>5</v>
      </c>
      <c r="J2798">
        <v>9141</v>
      </c>
      <c r="K2798" t="s">
        <v>848</v>
      </c>
      <c r="L2798" t="s">
        <v>847</v>
      </c>
      <c r="M2798" s="15">
        <v>84424</v>
      </c>
      <c r="N2798" t="s">
        <v>832</v>
      </c>
    </row>
    <row r="2799" spans="1:14" x14ac:dyDescent="0.35">
      <c r="A2799">
        <v>9</v>
      </c>
      <c r="B2799" t="s">
        <v>400</v>
      </c>
      <c r="C2799" t="s">
        <v>10</v>
      </c>
      <c r="D2799">
        <v>91</v>
      </c>
      <c r="E2799" t="s">
        <v>704</v>
      </c>
      <c r="F2799" t="s">
        <v>9</v>
      </c>
      <c r="G2799">
        <v>914</v>
      </c>
      <c r="H2799" t="s">
        <v>776</v>
      </c>
      <c r="I2799" t="s">
        <v>5</v>
      </c>
      <c r="J2799">
        <v>9141</v>
      </c>
      <c r="K2799" t="s">
        <v>848</v>
      </c>
      <c r="L2799" t="s">
        <v>847</v>
      </c>
      <c r="M2799" s="15">
        <v>84425</v>
      </c>
      <c r="N2799" t="s">
        <v>831</v>
      </c>
    </row>
    <row r="2800" spans="1:14" x14ac:dyDescent="0.35">
      <c r="A2800">
        <v>9</v>
      </c>
      <c r="B2800" t="s">
        <v>400</v>
      </c>
      <c r="C2800" t="s">
        <v>10</v>
      </c>
      <c r="D2800">
        <v>91</v>
      </c>
      <c r="E2800" t="s">
        <v>704</v>
      </c>
      <c r="F2800" t="s">
        <v>9</v>
      </c>
      <c r="G2800">
        <v>914</v>
      </c>
      <c r="H2800" t="s">
        <v>776</v>
      </c>
      <c r="I2800" t="s">
        <v>5</v>
      </c>
      <c r="J2800">
        <v>9141</v>
      </c>
      <c r="K2800" t="s">
        <v>848</v>
      </c>
      <c r="L2800" t="s">
        <v>847</v>
      </c>
      <c r="M2800" s="15">
        <v>84426</v>
      </c>
      <c r="N2800" t="s">
        <v>850</v>
      </c>
    </row>
    <row r="2801" spans="1:14" x14ac:dyDescent="0.35">
      <c r="A2801">
        <v>9</v>
      </c>
      <c r="B2801" t="s">
        <v>400</v>
      </c>
      <c r="C2801" t="s">
        <v>10</v>
      </c>
      <c r="D2801">
        <v>91</v>
      </c>
      <c r="E2801" t="s">
        <v>704</v>
      </c>
      <c r="F2801" t="s">
        <v>9</v>
      </c>
      <c r="G2801">
        <v>914</v>
      </c>
      <c r="H2801" t="s">
        <v>776</v>
      </c>
      <c r="I2801" t="s">
        <v>5</v>
      </c>
      <c r="J2801">
        <v>9141</v>
      </c>
      <c r="K2801" t="s">
        <v>848</v>
      </c>
      <c r="L2801" t="s">
        <v>847</v>
      </c>
      <c r="M2801" s="15">
        <v>84470</v>
      </c>
      <c r="N2801" t="s">
        <v>829</v>
      </c>
    </row>
    <row r="2802" spans="1:14" x14ac:dyDescent="0.35">
      <c r="A2802">
        <v>9</v>
      </c>
      <c r="B2802" t="s">
        <v>400</v>
      </c>
      <c r="C2802" t="s">
        <v>10</v>
      </c>
      <c r="D2802">
        <v>91</v>
      </c>
      <c r="E2802" t="s">
        <v>704</v>
      </c>
      <c r="F2802" t="s">
        <v>9</v>
      </c>
      <c r="G2802">
        <v>914</v>
      </c>
      <c r="H2802" t="s">
        <v>776</v>
      </c>
      <c r="I2802" t="s">
        <v>5</v>
      </c>
      <c r="J2802">
        <v>9141</v>
      </c>
      <c r="K2802" t="s">
        <v>848</v>
      </c>
      <c r="L2802" t="s">
        <v>847</v>
      </c>
      <c r="M2802" s="15">
        <v>84481</v>
      </c>
      <c r="N2802" t="s">
        <v>828</v>
      </c>
    </row>
    <row r="2803" spans="1:14" x14ac:dyDescent="0.35">
      <c r="A2803">
        <v>9</v>
      </c>
      <c r="B2803" t="s">
        <v>400</v>
      </c>
      <c r="C2803" t="s">
        <v>10</v>
      </c>
      <c r="D2803">
        <v>91</v>
      </c>
      <c r="E2803" t="s">
        <v>704</v>
      </c>
      <c r="F2803" t="s">
        <v>9</v>
      </c>
      <c r="G2803">
        <v>914</v>
      </c>
      <c r="H2803" t="s">
        <v>776</v>
      </c>
      <c r="I2803" t="s">
        <v>5</v>
      </c>
      <c r="J2803">
        <v>9141</v>
      </c>
      <c r="K2803" t="s">
        <v>848</v>
      </c>
      <c r="L2803" t="s">
        <v>847</v>
      </c>
      <c r="M2803" s="15">
        <v>84482</v>
      </c>
      <c r="N2803" t="s">
        <v>849</v>
      </c>
    </row>
    <row r="2804" spans="1:14" x14ac:dyDescent="0.35">
      <c r="A2804">
        <v>9</v>
      </c>
      <c r="B2804" t="s">
        <v>400</v>
      </c>
      <c r="C2804" t="s">
        <v>10</v>
      </c>
      <c r="D2804">
        <v>91</v>
      </c>
      <c r="E2804" t="s">
        <v>704</v>
      </c>
      <c r="F2804" t="s">
        <v>9</v>
      </c>
      <c r="G2804">
        <v>914</v>
      </c>
      <c r="H2804" t="s">
        <v>776</v>
      </c>
      <c r="I2804" t="s">
        <v>5</v>
      </c>
      <c r="J2804">
        <v>9141</v>
      </c>
      <c r="K2804" t="s">
        <v>848</v>
      </c>
      <c r="L2804" t="s">
        <v>847</v>
      </c>
      <c r="M2804" s="15">
        <v>84483</v>
      </c>
      <c r="N2804" t="s">
        <v>827</v>
      </c>
    </row>
    <row r="2805" spans="1:14" x14ac:dyDescent="0.35">
      <c r="A2805">
        <v>9</v>
      </c>
      <c r="B2805" t="s">
        <v>400</v>
      </c>
      <c r="C2805" t="s">
        <v>10</v>
      </c>
      <c r="D2805">
        <v>91</v>
      </c>
      <c r="E2805" t="s">
        <v>704</v>
      </c>
      <c r="F2805" t="s">
        <v>9</v>
      </c>
      <c r="G2805">
        <v>914</v>
      </c>
      <c r="H2805" t="s">
        <v>776</v>
      </c>
      <c r="I2805" t="s">
        <v>5</v>
      </c>
      <c r="J2805">
        <v>9141</v>
      </c>
      <c r="K2805" t="s">
        <v>848</v>
      </c>
      <c r="L2805" t="s">
        <v>847</v>
      </c>
      <c r="M2805" s="15">
        <v>84489</v>
      </c>
      <c r="N2805" t="s">
        <v>517</v>
      </c>
    </row>
    <row r="2806" spans="1:14" x14ac:dyDescent="0.35">
      <c r="A2806">
        <v>9</v>
      </c>
      <c r="B2806" t="s">
        <v>400</v>
      </c>
      <c r="C2806" t="s">
        <v>10</v>
      </c>
      <c r="D2806">
        <v>91</v>
      </c>
      <c r="E2806" t="s">
        <v>704</v>
      </c>
      <c r="F2806" t="s">
        <v>9</v>
      </c>
      <c r="G2806">
        <v>914</v>
      </c>
      <c r="H2806" t="s">
        <v>776</v>
      </c>
      <c r="I2806" t="s">
        <v>5</v>
      </c>
      <c r="J2806">
        <v>9142</v>
      </c>
      <c r="K2806" t="s">
        <v>826</v>
      </c>
      <c r="L2806" t="s">
        <v>825</v>
      </c>
      <c r="M2806" s="15">
        <v>84111</v>
      </c>
      <c r="N2806" t="s">
        <v>846</v>
      </c>
    </row>
    <row r="2807" spans="1:14" x14ac:dyDescent="0.35">
      <c r="A2807">
        <v>9</v>
      </c>
      <c r="B2807" t="s">
        <v>400</v>
      </c>
      <c r="C2807" t="s">
        <v>10</v>
      </c>
      <c r="D2807">
        <v>91</v>
      </c>
      <c r="E2807" t="s">
        <v>704</v>
      </c>
      <c r="F2807" t="s">
        <v>9</v>
      </c>
      <c r="G2807">
        <v>914</v>
      </c>
      <c r="H2807" t="s">
        <v>776</v>
      </c>
      <c r="I2807" t="s">
        <v>5</v>
      </c>
      <c r="J2807">
        <v>9142</v>
      </c>
      <c r="K2807" t="s">
        <v>826</v>
      </c>
      <c r="L2807" t="s">
        <v>825</v>
      </c>
      <c r="M2807" s="15">
        <v>84112</v>
      </c>
      <c r="N2807" t="s">
        <v>845</v>
      </c>
    </row>
    <row r="2808" spans="1:14" x14ac:dyDescent="0.35">
      <c r="A2808">
        <v>9</v>
      </c>
      <c r="B2808" t="s">
        <v>400</v>
      </c>
      <c r="C2808" t="s">
        <v>10</v>
      </c>
      <c r="D2808">
        <v>91</v>
      </c>
      <c r="E2808" t="s">
        <v>704</v>
      </c>
      <c r="F2808" t="s">
        <v>9</v>
      </c>
      <c r="G2808">
        <v>914</v>
      </c>
      <c r="H2808" t="s">
        <v>776</v>
      </c>
      <c r="I2808" t="s">
        <v>5</v>
      </c>
      <c r="J2808">
        <v>9142</v>
      </c>
      <c r="K2808" t="s">
        <v>826</v>
      </c>
      <c r="L2808" t="s">
        <v>825</v>
      </c>
      <c r="M2808" s="15">
        <v>84119</v>
      </c>
      <c r="N2808" t="s">
        <v>517</v>
      </c>
    </row>
    <row r="2809" spans="1:14" x14ac:dyDescent="0.35">
      <c r="A2809">
        <v>9</v>
      </c>
      <c r="B2809" t="s">
        <v>400</v>
      </c>
      <c r="C2809" t="s">
        <v>10</v>
      </c>
      <c r="D2809">
        <v>91</v>
      </c>
      <c r="E2809" t="s">
        <v>704</v>
      </c>
      <c r="F2809" t="s">
        <v>9</v>
      </c>
      <c r="G2809">
        <v>914</v>
      </c>
      <c r="H2809" t="s">
        <v>776</v>
      </c>
      <c r="I2809" t="s">
        <v>5</v>
      </c>
      <c r="J2809">
        <v>9142</v>
      </c>
      <c r="K2809" t="s">
        <v>826</v>
      </c>
      <c r="L2809" t="s">
        <v>825</v>
      </c>
      <c r="M2809" s="15">
        <v>84121</v>
      </c>
      <c r="N2809" t="s">
        <v>844</v>
      </c>
    </row>
    <row r="2810" spans="1:14" x14ac:dyDescent="0.35">
      <c r="A2810">
        <v>9</v>
      </c>
      <c r="B2810" t="s">
        <v>400</v>
      </c>
      <c r="C2810" t="s">
        <v>10</v>
      </c>
      <c r="D2810">
        <v>91</v>
      </c>
      <c r="E2810" t="s">
        <v>704</v>
      </c>
      <c r="F2810" t="s">
        <v>9</v>
      </c>
      <c r="G2810">
        <v>914</v>
      </c>
      <c r="H2810" t="s">
        <v>776</v>
      </c>
      <c r="I2810" t="s">
        <v>5</v>
      </c>
      <c r="J2810">
        <v>9142</v>
      </c>
      <c r="K2810" t="s">
        <v>826</v>
      </c>
      <c r="L2810" t="s">
        <v>825</v>
      </c>
      <c r="M2810" s="15">
        <v>84122</v>
      </c>
      <c r="N2810" t="s">
        <v>843</v>
      </c>
    </row>
    <row r="2811" spans="1:14" x14ac:dyDescent="0.35">
      <c r="A2811">
        <v>9</v>
      </c>
      <c r="B2811" t="s">
        <v>400</v>
      </c>
      <c r="C2811" t="s">
        <v>10</v>
      </c>
      <c r="D2811">
        <v>91</v>
      </c>
      <c r="E2811" t="s">
        <v>704</v>
      </c>
      <c r="F2811" t="s">
        <v>9</v>
      </c>
      <c r="G2811">
        <v>914</v>
      </c>
      <c r="H2811" t="s">
        <v>776</v>
      </c>
      <c r="I2811" t="s">
        <v>5</v>
      </c>
      <c r="J2811">
        <v>9142</v>
      </c>
      <c r="K2811" t="s">
        <v>826</v>
      </c>
      <c r="L2811" t="s">
        <v>825</v>
      </c>
      <c r="M2811" s="15">
        <v>84123</v>
      </c>
      <c r="N2811" t="s">
        <v>834</v>
      </c>
    </row>
    <row r="2812" spans="1:14" x14ac:dyDescent="0.35">
      <c r="A2812">
        <v>9</v>
      </c>
      <c r="B2812" t="s">
        <v>400</v>
      </c>
      <c r="C2812" t="s">
        <v>10</v>
      </c>
      <c r="D2812">
        <v>91</v>
      </c>
      <c r="E2812" t="s">
        <v>704</v>
      </c>
      <c r="F2812" t="s">
        <v>9</v>
      </c>
      <c r="G2812">
        <v>914</v>
      </c>
      <c r="H2812" t="s">
        <v>776</v>
      </c>
      <c r="I2812" t="s">
        <v>5</v>
      </c>
      <c r="J2812">
        <v>9142</v>
      </c>
      <c r="K2812" t="s">
        <v>826</v>
      </c>
      <c r="L2812" t="s">
        <v>825</v>
      </c>
      <c r="M2812" s="15">
        <v>84130</v>
      </c>
      <c r="N2812" t="s">
        <v>842</v>
      </c>
    </row>
    <row r="2813" spans="1:14" x14ac:dyDescent="0.35">
      <c r="A2813">
        <v>9</v>
      </c>
      <c r="B2813" t="s">
        <v>400</v>
      </c>
      <c r="C2813" t="s">
        <v>10</v>
      </c>
      <c r="D2813">
        <v>91</v>
      </c>
      <c r="E2813" t="s">
        <v>704</v>
      </c>
      <c r="F2813" t="s">
        <v>9</v>
      </c>
      <c r="G2813">
        <v>914</v>
      </c>
      <c r="H2813" t="s">
        <v>776</v>
      </c>
      <c r="I2813" t="s">
        <v>5</v>
      </c>
      <c r="J2813">
        <v>9142</v>
      </c>
      <c r="K2813" t="s">
        <v>826</v>
      </c>
      <c r="L2813" t="s">
        <v>825</v>
      </c>
      <c r="M2813" s="15">
        <v>84140</v>
      </c>
      <c r="N2813" t="s">
        <v>841</v>
      </c>
    </row>
    <row r="2814" spans="1:14" x14ac:dyDescent="0.35">
      <c r="A2814">
        <v>9</v>
      </c>
      <c r="B2814" t="s">
        <v>400</v>
      </c>
      <c r="C2814" t="s">
        <v>10</v>
      </c>
      <c r="D2814">
        <v>91</v>
      </c>
      <c r="E2814" t="s">
        <v>704</v>
      </c>
      <c r="F2814" t="s">
        <v>9</v>
      </c>
      <c r="G2814">
        <v>914</v>
      </c>
      <c r="H2814" t="s">
        <v>776</v>
      </c>
      <c r="I2814" t="s">
        <v>5</v>
      </c>
      <c r="J2814">
        <v>9142</v>
      </c>
      <c r="K2814" t="s">
        <v>826</v>
      </c>
      <c r="L2814" t="s">
        <v>825</v>
      </c>
      <c r="M2814" s="15">
        <v>84151</v>
      </c>
      <c r="N2814" t="s">
        <v>840</v>
      </c>
    </row>
    <row r="2815" spans="1:14" x14ac:dyDescent="0.35">
      <c r="A2815">
        <v>9</v>
      </c>
      <c r="B2815" t="s">
        <v>400</v>
      </c>
      <c r="C2815" t="s">
        <v>10</v>
      </c>
      <c r="D2815">
        <v>91</v>
      </c>
      <c r="E2815" t="s">
        <v>704</v>
      </c>
      <c r="F2815" t="s">
        <v>9</v>
      </c>
      <c r="G2815">
        <v>914</v>
      </c>
      <c r="H2815" t="s">
        <v>776</v>
      </c>
      <c r="I2815" t="s">
        <v>5</v>
      </c>
      <c r="J2815">
        <v>9142</v>
      </c>
      <c r="K2815" t="s">
        <v>826</v>
      </c>
      <c r="L2815" t="s">
        <v>825</v>
      </c>
      <c r="M2815" s="15">
        <v>84159</v>
      </c>
      <c r="N2815" t="s">
        <v>839</v>
      </c>
    </row>
    <row r="2816" spans="1:14" x14ac:dyDescent="0.35">
      <c r="A2816">
        <v>9</v>
      </c>
      <c r="B2816" t="s">
        <v>400</v>
      </c>
      <c r="C2816" t="s">
        <v>10</v>
      </c>
      <c r="D2816">
        <v>91</v>
      </c>
      <c r="E2816" t="s">
        <v>704</v>
      </c>
      <c r="F2816" t="s">
        <v>9</v>
      </c>
      <c r="G2816">
        <v>914</v>
      </c>
      <c r="H2816" t="s">
        <v>776</v>
      </c>
      <c r="I2816" t="s">
        <v>5</v>
      </c>
      <c r="J2816">
        <v>9142</v>
      </c>
      <c r="K2816" t="s">
        <v>826</v>
      </c>
      <c r="L2816" t="s">
        <v>825</v>
      </c>
      <c r="M2816" s="15">
        <v>84161</v>
      </c>
      <c r="N2816" t="s">
        <v>838</v>
      </c>
    </row>
    <row r="2817" spans="1:14" x14ac:dyDescent="0.35">
      <c r="A2817">
        <v>9</v>
      </c>
      <c r="B2817" t="s">
        <v>400</v>
      </c>
      <c r="C2817" t="s">
        <v>10</v>
      </c>
      <c r="D2817">
        <v>91</v>
      </c>
      <c r="E2817" t="s">
        <v>704</v>
      </c>
      <c r="F2817" t="s">
        <v>9</v>
      </c>
      <c r="G2817">
        <v>914</v>
      </c>
      <c r="H2817" t="s">
        <v>776</v>
      </c>
      <c r="I2817" t="s">
        <v>5</v>
      </c>
      <c r="J2817">
        <v>9142</v>
      </c>
      <c r="K2817" t="s">
        <v>826</v>
      </c>
      <c r="L2817" t="s">
        <v>825</v>
      </c>
      <c r="M2817" s="15">
        <v>84162</v>
      </c>
      <c r="N2817" t="s">
        <v>837</v>
      </c>
    </row>
    <row r="2818" spans="1:14" x14ac:dyDescent="0.35">
      <c r="A2818">
        <v>9</v>
      </c>
      <c r="B2818" t="s">
        <v>400</v>
      </c>
      <c r="C2818" t="s">
        <v>10</v>
      </c>
      <c r="D2818">
        <v>91</v>
      </c>
      <c r="E2818" t="s">
        <v>704</v>
      </c>
      <c r="F2818" t="s">
        <v>9</v>
      </c>
      <c r="G2818">
        <v>914</v>
      </c>
      <c r="H2818" t="s">
        <v>776</v>
      </c>
      <c r="I2818" t="s">
        <v>5</v>
      </c>
      <c r="J2818">
        <v>9142</v>
      </c>
      <c r="K2818" t="s">
        <v>826</v>
      </c>
      <c r="L2818" t="s">
        <v>825</v>
      </c>
      <c r="M2818" s="15">
        <v>84169</v>
      </c>
      <c r="N2818" t="s">
        <v>517</v>
      </c>
    </row>
    <row r="2819" spans="1:14" x14ac:dyDescent="0.35">
      <c r="A2819">
        <v>9</v>
      </c>
      <c r="B2819" t="s">
        <v>400</v>
      </c>
      <c r="C2819" t="s">
        <v>10</v>
      </c>
      <c r="D2819">
        <v>91</v>
      </c>
      <c r="E2819" t="s">
        <v>704</v>
      </c>
      <c r="F2819" t="s">
        <v>9</v>
      </c>
      <c r="G2819">
        <v>914</v>
      </c>
      <c r="H2819" t="s">
        <v>776</v>
      </c>
      <c r="I2819" t="s">
        <v>5</v>
      </c>
      <c r="J2819">
        <v>9142</v>
      </c>
      <c r="K2819" t="s">
        <v>826</v>
      </c>
      <c r="L2819" t="s">
        <v>825</v>
      </c>
      <c r="M2819" s="15">
        <v>84211</v>
      </c>
      <c r="N2819" t="s">
        <v>836</v>
      </c>
    </row>
    <row r="2820" spans="1:14" x14ac:dyDescent="0.35">
      <c r="A2820">
        <v>9</v>
      </c>
      <c r="B2820" t="s">
        <v>400</v>
      </c>
      <c r="C2820" t="s">
        <v>10</v>
      </c>
      <c r="D2820">
        <v>91</v>
      </c>
      <c r="E2820" t="s">
        <v>704</v>
      </c>
      <c r="F2820" t="s">
        <v>9</v>
      </c>
      <c r="G2820">
        <v>914</v>
      </c>
      <c r="H2820" t="s">
        <v>776</v>
      </c>
      <c r="I2820" t="s">
        <v>5</v>
      </c>
      <c r="J2820">
        <v>9142</v>
      </c>
      <c r="K2820" t="s">
        <v>826</v>
      </c>
      <c r="L2820" t="s">
        <v>825</v>
      </c>
      <c r="M2820" s="15">
        <v>84219</v>
      </c>
      <c r="N2820" t="s">
        <v>517</v>
      </c>
    </row>
    <row r="2821" spans="1:14" x14ac:dyDescent="0.35">
      <c r="A2821">
        <v>9</v>
      </c>
      <c r="B2821" t="s">
        <v>400</v>
      </c>
      <c r="C2821" t="s">
        <v>10</v>
      </c>
      <c r="D2821">
        <v>91</v>
      </c>
      <c r="E2821" t="s">
        <v>704</v>
      </c>
      <c r="F2821" t="s">
        <v>9</v>
      </c>
      <c r="G2821">
        <v>914</v>
      </c>
      <c r="H2821" t="s">
        <v>776</v>
      </c>
      <c r="I2821" t="s">
        <v>5</v>
      </c>
      <c r="J2821">
        <v>9142</v>
      </c>
      <c r="K2821" t="s">
        <v>826</v>
      </c>
      <c r="L2821" t="s">
        <v>825</v>
      </c>
      <c r="M2821" s="15">
        <v>84221</v>
      </c>
      <c r="N2821" t="s">
        <v>835</v>
      </c>
    </row>
    <row r="2822" spans="1:14" x14ac:dyDescent="0.35">
      <c r="A2822">
        <v>9</v>
      </c>
      <c r="B2822" t="s">
        <v>400</v>
      </c>
      <c r="C2822" t="s">
        <v>10</v>
      </c>
      <c r="D2822">
        <v>91</v>
      </c>
      <c r="E2822" t="s">
        <v>704</v>
      </c>
      <c r="F2822" t="s">
        <v>9</v>
      </c>
      <c r="G2822">
        <v>914</v>
      </c>
      <c r="H2822" t="s">
        <v>776</v>
      </c>
      <c r="I2822" t="s">
        <v>5</v>
      </c>
      <c r="J2822">
        <v>9142</v>
      </c>
      <c r="K2822" t="s">
        <v>826</v>
      </c>
      <c r="L2822" t="s">
        <v>825</v>
      </c>
      <c r="M2822" s="15">
        <v>84222</v>
      </c>
      <c r="N2822" t="s">
        <v>834</v>
      </c>
    </row>
    <row r="2823" spans="1:14" x14ac:dyDescent="0.35">
      <c r="A2823">
        <v>9</v>
      </c>
      <c r="B2823" t="s">
        <v>400</v>
      </c>
      <c r="C2823" t="s">
        <v>10</v>
      </c>
      <c r="D2823">
        <v>91</v>
      </c>
      <c r="E2823" t="s">
        <v>704</v>
      </c>
      <c r="F2823" t="s">
        <v>9</v>
      </c>
      <c r="G2823">
        <v>914</v>
      </c>
      <c r="H2823" t="s">
        <v>776</v>
      </c>
      <c r="I2823" t="s">
        <v>5</v>
      </c>
      <c r="J2823">
        <v>9142</v>
      </c>
      <c r="K2823" t="s">
        <v>826</v>
      </c>
      <c r="L2823" t="s">
        <v>825</v>
      </c>
      <c r="M2823" s="15">
        <v>84230</v>
      </c>
      <c r="N2823" t="s">
        <v>833</v>
      </c>
    </row>
    <row r="2824" spans="1:14" x14ac:dyDescent="0.35">
      <c r="A2824">
        <v>9</v>
      </c>
      <c r="B2824" t="s">
        <v>400</v>
      </c>
      <c r="C2824" t="s">
        <v>10</v>
      </c>
      <c r="D2824">
        <v>91</v>
      </c>
      <c r="E2824" t="s">
        <v>704</v>
      </c>
      <c r="F2824" t="s">
        <v>9</v>
      </c>
      <c r="G2824">
        <v>914</v>
      </c>
      <c r="H2824" t="s">
        <v>776</v>
      </c>
      <c r="I2824" t="s">
        <v>5</v>
      </c>
      <c r="J2824">
        <v>9142</v>
      </c>
      <c r="K2824" t="s">
        <v>826</v>
      </c>
      <c r="L2824" t="s">
        <v>825</v>
      </c>
      <c r="M2824" s="15">
        <v>84240</v>
      </c>
      <c r="N2824" t="s">
        <v>832</v>
      </c>
    </row>
    <row r="2825" spans="1:14" x14ac:dyDescent="0.35">
      <c r="A2825">
        <v>9</v>
      </c>
      <c r="B2825" t="s">
        <v>400</v>
      </c>
      <c r="C2825" t="s">
        <v>10</v>
      </c>
      <c r="D2825">
        <v>91</v>
      </c>
      <c r="E2825" t="s">
        <v>704</v>
      </c>
      <c r="F2825" t="s">
        <v>9</v>
      </c>
      <c r="G2825">
        <v>914</v>
      </c>
      <c r="H2825" t="s">
        <v>776</v>
      </c>
      <c r="I2825" t="s">
        <v>5</v>
      </c>
      <c r="J2825">
        <v>9142</v>
      </c>
      <c r="K2825" t="s">
        <v>826</v>
      </c>
      <c r="L2825" t="s">
        <v>825</v>
      </c>
      <c r="M2825" s="15">
        <v>84250</v>
      </c>
      <c r="N2825" t="s">
        <v>831</v>
      </c>
    </row>
    <row r="2826" spans="1:14" x14ac:dyDescent="0.35">
      <c r="A2826">
        <v>9</v>
      </c>
      <c r="B2826" t="s">
        <v>400</v>
      </c>
      <c r="C2826" t="s">
        <v>10</v>
      </c>
      <c r="D2826">
        <v>91</v>
      </c>
      <c r="E2826" t="s">
        <v>704</v>
      </c>
      <c r="F2826" t="s">
        <v>9</v>
      </c>
      <c r="G2826">
        <v>914</v>
      </c>
      <c r="H2826" t="s">
        <v>776</v>
      </c>
      <c r="I2826" t="s">
        <v>5</v>
      </c>
      <c r="J2826">
        <v>9142</v>
      </c>
      <c r="K2826" t="s">
        <v>826</v>
      </c>
      <c r="L2826" t="s">
        <v>825</v>
      </c>
      <c r="M2826" s="15">
        <v>84260</v>
      </c>
      <c r="N2826" t="s">
        <v>830</v>
      </c>
    </row>
    <row r="2827" spans="1:14" x14ac:dyDescent="0.35">
      <c r="A2827">
        <v>9</v>
      </c>
      <c r="B2827" t="s">
        <v>400</v>
      </c>
      <c r="C2827" t="s">
        <v>10</v>
      </c>
      <c r="D2827">
        <v>91</v>
      </c>
      <c r="E2827" t="s">
        <v>704</v>
      </c>
      <c r="F2827" t="s">
        <v>9</v>
      </c>
      <c r="G2827">
        <v>914</v>
      </c>
      <c r="H2827" t="s">
        <v>776</v>
      </c>
      <c r="I2827" t="s">
        <v>5</v>
      </c>
      <c r="J2827">
        <v>9142</v>
      </c>
      <c r="K2827" t="s">
        <v>826</v>
      </c>
      <c r="L2827" t="s">
        <v>825</v>
      </c>
      <c r="M2827" s="15">
        <v>84270</v>
      </c>
      <c r="N2827" t="s">
        <v>829</v>
      </c>
    </row>
    <row r="2828" spans="1:14" x14ac:dyDescent="0.35">
      <c r="A2828">
        <v>9</v>
      </c>
      <c r="B2828" t="s">
        <v>400</v>
      </c>
      <c r="C2828" t="s">
        <v>10</v>
      </c>
      <c r="D2828">
        <v>91</v>
      </c>
      <c r="E2828" t="s">
        <v>704</v>
      </c>
      <c r="F2828" t="s">
        <v>9</v>
      </c>
      <c r="G2828">
        <v>914</v>
      </c>
      <c r="H2828" t="s">
        <v>776</v>
      </c>
      <c r="I2828" t="s">
        <v>5</v>
      </c>
      <c r="J2828">
        <v>9142</v>
      </c>
      <c r="K2828" t="s">
        <v>826</v>
      </c>
      <c r="L2828" t="s">
        <v>825</v>
      </c>
      <c r="M2828" s="15">
        <v>84281</v>
      </c>
      <c r="N2828" t="s">
        <v>828</v>
      </c>
    </row>
    <row r="2829" spans="1:14" x14ac:dyDescent="0.35">
      <c r="A2829">
        <v>9</v>
      </c>
      <c r="B2829" t="s">
        <v>400</v>
      </c>
      <c r="C2829" t="s">
        <v>10</v>
      </c>
      <c r="D2829">
        <v>91</v>
      </c>
      <c r="E2829" t="s">
        <v>704</v>
      </c>
      <c r="F2829" t="s">
        <v>9</v>
      </c>
      <c r="G2829">
        <v>914</v>
      </c>
      <c r="H2829" t="s">
        <v>776</v>
      </c>
      <c r="I2829" t="s">
        <v>5</v>
      </c>
      <c r="J2829">
        <v>9142</v>
      </c>
      <c r="K2829" t="s">
        <v>826</v>
      </c>
      <c r="L2829" t="s">
        <v>825</v>
      </c>
      <c r="M2829" s="15">
        <v>84282</v>
      </c>
      <c r="N2829" t="s">
        <v>827</v>
      </c>
    </row>
    <row r="2830" spans="1:14" x14ac:dyDescent="0.35">
      <c r="A2830">
        <v>9</v>
      </c>
      <c r="B2830" t="s">
        <v>400</v>
      </c>
      <c r="C2830" t="s">
        <v>10</v>
      </c>
      <c r="D2830">
        <v>91</v>
      </c>
      <c r="E2830" t="s">
        <v>704</v>
      </c>
      <c r="F2830" t="s">
        <v>9</v>
      </c>
      <c r="G2830">
        <v>914</v>
      </c>
      <c r="H2830" t="s">
        <v>776</v>
      </c>
      <c r="I2830" t="s">
        <v>5</v>
      </c>
      <c r="J2830">
        <v>9142</v>
      </c>
      <c r="K2830" t="s">
        <v>826</v>
      </c>
      <c r="L2830" t="s">
        <v>825</v>
      </c>
      <c r="M2830" s="15">
        <v>84289</v>
      </c>
      <c r="N2830" t="s">
        <v>517</v>
      </c>
    </row>
    <row r="2831" spans="1:14" x14ac:dyDescent="0.35">
      <c r="A2831">
        <v>9</v>
      </c>
      <c r="B2831" t="s">
        <v>400</v>
      </c>
      <c r="C2831" t="s">
        <v>10</v>
      </c>
      <c r="D2831">
        <v>91</v>
      </c>
      <c r="E2831" t="s">
        <v>704</v>
      </c>
      <c r="F2831" t="s">
        <v>9</v>
      </c>
      <c r="G2831">
        <v>914</v>
      </c>
      <c r="H2831" t="s">
        <v>776</v>
      </c>
      <c r="I2831" t="s">
        <v>5</v>
      </c>
      <c r="J2831">
        <v>9143</v>
      </c>
      <c r="K2831" t="s">
        <v>775</v>
      </c>
      <c r="L2831" t="s">
        <v>774</v>
      </c>
      <c r="M2831" s="15">
        <v>84511</v>
      </c>
      <c r="N2831" t="s">
        <v>824</v>
      </c>
    </row>
    <row r="2832" spans="1:14" x14ac:dyDescent="0.35">
      <c r="A2832">
        <v>9</v>
      </c>
      <c r="B2832" t="s">
        <v>400</v>
      </c>
      <c r="C2832" t="s">
        <v>10</v>
      </c>
      <c r="D2832">
        <v>91</v>
      </c>
      <c r="E2832" t="s">
        <v>704</v>
      </c>
      <c r="F2832" t="s">
        <v>9</v>
      </c>
      <c r="G2832">
        <v>914</v>
      </c>
      <c r="H2832" t="s">
        <v>776</v>
      </c>
      <c r="I2832" t="s">
        <v>5</v>
      </c>
      <c r="J2832">
        <v>9143</v>
      </c>
      <c r="K2832" t="s">
        <v>775</v>
      </c>
      <c r="L2832" t="s">
        <v>774</v>
      </c>
      <c r="M2832" s="15">
        <v>84512</v>
      </c>
      <c r="N2832" t="s">
        <v>823</v>
      </c>
    </row>
    <row r="2833" spans="1:14" x14ac:dyDescent="0.35">
      <c r="A2833">
        <v>9</v>
      </c>
      <c r="B2833" t="s">
        <v>400</v>
      </c>
      <c r="C2833" t="s">
        <v>10</v>
      </c>
      <c r="D2833">
        <v>91</v>
      </c>
      <c r="E2833" t="s">
        <v>704</v>
      </c>
      <c r="F2833" t="s">
        <v>9</v>
      </c>
      <c r="G2833">
        <v>914</v>
      </c>
      <c r="H2833" t="s">
        <v>776</v>
      </c>
      <c r="I2833" t="s">
        <v>5</v>
      </c>
      <c r="J2833">
        <v>9143</v>
      </c>
      <c r="K2833" t="s">
        <v>775</v>
      </c>
      <c r="L2833" t="s">
        <v>774</v>
      </c>
      <c r="M2833" s="15">
        <v>84521</v>
      </c>
      <c r="N2833" t="s">
        <v>822</v>
      </c>
    </row>
    <row r="2834" spans="1:14" x14ac:dyDescent="0.35">
      <c r="A2834">
        <v>9</v>
      </c>
      <c r="B2834" t="s">
        <v>400</v>
      </c>
      <c r="C2834" t="s">
        <v>10</v>
      </c>
      <c r="D2834">
        <v>91</v>
      </c>
      <c r="E2834" t="s">
        <v>704</v>
      </c>
      <c r="F2834" t="s">
        <v>9</v>
      </c>
      <c r="G2834">
        <v>914</v>
      </c>
      <c r="H2834" t="s">
        <v>776</v>
      </c>
      <c r="I2834" t="s">
        <v>5</v>
      </c>
      <c r="J2834">
        <v>9143</v>
      </c>
      <c r="K2834" t="s">
        <v>775</v>
      </c>
      <c r="L2834" t="s">
        <v>774</v>
      </c>
      <c r="M2834" s="15">
        <v>84522</v>
      </c>
      <c r="N2834" t="s">
        <v>821</v>
      </c>
    </row>
    <row r="2835" spans="1:14" x14ac:dyDescent="0.35">
      <c r="A2835">
        <v>9</v>
      </c>
      <c r="B2835" t="s">
        <v>400</v>
      </c>
      <c r="C2835" t="s">
        <v>10</v>
      </c>
      <c r="D2835">
        <v>91</v>
      </c>
      <c r="E2835" t="s">
        <v>704</v>
      </c>
      <c r="F2835" t="s">
        <v>9</v>
      </c>
      <c r="G2835">
        <v>914</v>
      </c>
      <c r="H2835" t="s">
        <v>776</v>
      </c>
      <c r="I2835" t="s">
        <v>5</v>
      </c>
      <c r="J2835">
        <v>9143</v>
      </c>
      <c r="K2835" t="s">
        <v>775</v>
      </c>
      <c r="L2835" t="s">
        <v>774</v>
      </c>
      <c r="M2835" s="15">
        <v>84523</v>
      </c>
      <c r="N2835" t="s">
        <v>820</v>
      </c>
    </row>
    <row r="2836" spans="1:14" x14ac:dyDescent="0.35">
      <c r="A2836">
        <v>9</v>
      </c>
      <c r="B2836" t="s">
        <v>400</v>
      </c>
      <c r="C2836" t="s">
        <v>10</v>
      </c>
      <c r="D2836">
        <v>91</v>
      </c>
      <c r="E2836" t="s">
        <v>704</v>
      </c>
      <c r="F2836" t="s">
        <v>9</v>
      </c>
      <c r="G2836">
        <v>914</v>
      </c>
      <c r="H2836" t="s">
        <v>776</v>
      </c>
      <c r="I2836" t="s">
        <v>5</v>
      </c>
      <c r="J2836">
        <v>9143</v>
      </c>
      <c r="K2836" t="s">
        <v>775</v>
      </c>
      <c r="L2836" t="s">
        <v>774</v>
      </c>
      <c r="M2836" s="15">
        <v>84524</v>
      </c>
      <c r="N2836" t="s">
        <v>819</v>
      </c>
    </row>
    <row r="2837" spans="1:14" x14ac:dyDescent="0.35">
      <c r="A2837">
        <v>9</v>
      </c>
      <c r="B2837" t="s">
        <v>400</v>
      </c>
      <c r="C2837" t="s">
        <v>10</v>
      </c>
      <c r="D2837">
        <v>91</v>
      </c>
      <c r="E2837" t="s">
        <v>704</v>
      </c>
      <c r="F2837" t="s">
        <v>9</v>
      </c>
      <c r="G2837">
        <v>914</v>
      </c>
      <c r="H2837" t="s">
        <v>776</v>
      </c>
      <c r="I2837" t="s">
        <v>5</v>
      </c>
      <c r="J2837">
        <v>9143</v>
      </c>
      <c r="K2837" t="s">
        <v>775</v>
      </c>
      <c r="L2837" t="s">
        <v>774</v>
      </c>
      <c r="M2837" s="15">
        <v>84530</v>
      </c>
      <c r="N2837" t="s">
        <v>818</v>
      </c>
    </row>
    <row r="2838" spans="1:14" x14ac:dyDescent="0.35">
      <c r="A2838">
        <v>9</v>
      </c>
      <c r="B2838" t="s">
        <v>400</v>
      </c>
      <c r="C2838" t="s">
        <v>10</v>
      </c>
      <c r="D2838">
        <v>91</v>
      </c>
      <c r="E2838" t="s">
        <v>704</v>
      </c>
      <c r="F2838" t="s">
        <v>9</v>
      </c>
      <c r="G2838">
        <v>914</v>
      </c>
      <c r="H2838" t="s">
        <v>776</v>
      </c>
      <c r="I2838" t="s">
        <v>5</v>
      </c>
      <c r="J2838">
        <v>9143</v>
      </c>
      <c r="K2838" t="s">
        <v>775</v>
      </c>
      <c r="L2838" t="s">
        <v>774</v>
      </c>
      <c r="M2838" s="15">
        <v>84540</v>
      </c>
      <c r="N2838" t="s">
        <v>817</v>
      </c>
    </row>
    <row r="2839" spans="1:14" x14ac:dyDescent="0.35">
      <c r="A2839">
        <v>9</v>
      </c>
      <c r="B2839" t="s">
        <v>400</v>
      </c>
      <c r="C2839" t="s">
        <v>10</v>
      </c>
      <c r="D2839">
        <v>91</v>
      </c>
      <c r="E2839" t="s">
        <v>704</v>
      </c>
      <c r="F2839" t="s">
        <v>9</v>
      </c>
      <c r="G2839">
        <v>914</v>
      </c>
      <c r="H2839" t="s">
        <v>776</v>
      </c>
      <c r="I2839" t="s">
        <v>5</v>
      </c>
      <c r="J2839">
        <v>9143</v>
      </c>
      <c r="K2839" t="s">
        <v>775</v>
      </c>
      <c r="L2839" t="s">
        <v>774</v>
      </c>
      <c r="M2839" s="15">
        <v>84551</v>
      </c>
      <c r="N2839" t="s">
        <v>816</v>
      </c>
    </row>
    <row r="2840" spans="1:14" x14ac:dyDescent="0.35">
      <c r="A2840">
        <v>9</v>
      </c>
      <c r="B2840" t="s">
        <v>400</v>
      </c>
      <c r="C2840" t="s">
        <v>10</v>
      </c>
      <c r="D2840">
        <v>91</v>
      </c>
      <c r="E2840" t="s">
        <v>704</v>
      </c>
      <c r="F2840" t="s">
        <v>9</v>
      </c>
      <c r="G2840">
        <v>914</v>
      </c>
      <c r="H2840" t="s">
        <v>776</v>
      </c>
      <c r="I2840" t="s">
        <v>5</v>
      </c>
      <c r="J2840">
        <v>9143</v>
      </c>
      <c r="K2840" t="s">
        <v>775</v>
      </c>
      <c r="L2840" t="s">
        <v>774</v>
      </c>
      <c r="M2840" s="15">
        <v>84552</v>
      </c>
      <c r="N2840" t="s">
        <v>815</v>
      </c>
    </row>
    <row r="2841" spans="1:14" x14ac:dyDescent="0.35">
      <c r="A2841">
        <v>9</v>
      </c>
      <c r="B2841" t="s">
        <v>400</v>
      </c>
      <c r="C2841" t="s">
        <v>10</v>
      </c>
      <c r="D2841">
        <v>91</v>
      </c>
      <c r="E2841" t="s">
        <v>704</v>
      </c>
      <c r="F2841" t="s">
        <v>9</v>
      </c>
      <c r="G2841">
        <v>914</v>
      </c>
      <c r="H2841" t="s">
        <v>776</v>
      </c>
      <c r="I2841" t="s">
        <v>5</v>
      </c>
      <c r="J2841">
        <v>9143</v>
      </c>
      <c r="K2841" t="s">
        <v>775</v>
      </c>
      <c r="L2841" t="s">
        <v>774</v>
      </c>
      <c r="M2841" s="15">
        <v>84561</v>
      </c>
      <c r="N2841" t="s">
        <v>814</v>
      </c>
    </row>
    <row r="2842" spans="1:14" x14ac:dyDescent="0.35">
      <c r="A2842">
        <v>9</v>
      </c>
      <c r="B2842" t="s">
        <v>400</v>
      </c>
      <c r="C2842" t="s">
        <v>10</v>
      </c>
      <c r="D2842">
        <v>91</v>
      </c>
      <c r="E2842" t="s">
        <v>704</v>
      </c>
      <c r="F2842" t="s">
        <v>9</v>
      </c>
      <c r="G2842">
        <v>914</v>
      </c>
      <c r="H2842" t="s">
        <v>776</v>
      </c>
      <c r="I2842" t="s">
        <v>5</v>
      </c>
      <c r="J2842">
        <v>9143</v>
      </c>
      <c r="K2842" t="s">
        <v>775</v>
      </c>
      <c r="L2842" t="s">
        <v>774</v>
      </c>
      <c r="M2842" s="15">
        <v>84562</v>
      </c>
      <c r="N2842" t="s">
        <v>813</v>
      </c>
    </row>
    <row r="2843" spans="1:14" x14ac:dyDescent="0.35">
      <c r="A2843">
        <v>9</v>
      </c>
      <c r="B2843" t="s">
        <v>400</v>
      </c>
      <c r="C2843" t="s">
        <v>10</v>
      </c>
      <c r="D2843">
        <v>91</v>
      </c>
      <c r="E2843" t="s">
        <v>704</v>
      </c>
      <c r="F2843" t="s">
        <v>9</v>
      </c>
      <c r="G2843">
        <v>914</v>
      </c>
      <c r="H2843" t="s">
        <v>776</v>
      </c>
      <c r="I2843" t="s">
        <v>5</v>
      </c>
      <c r="J2843">
        <v>9143</v>
      </c>
      <c r="K2843" t="s">
        <v>775</v>
      </c>
      <c r="L2843" t="s">
        <v>774</v>
      </c>
      <c r="M2843" s="15">
        <v>84563</v>
      </c>
      <c r="N2843" t="s">
        <v>812</v>
      </c>
    </row>
    <row r="2844" spans="1:14" x14ac:dyDescent="0.35">
      <c r="A2844">
        <v>9</v>
      </c>
      <c r="B2844" t="s">
        <v>400</v>
      </c>
      <c r="C2844" t="s">
        <v>10</v>
      </c>
      <c r="D2844">
        <v>91</v>
      </c>
      <c r="E2844" t="s">
        <v>704</v>
      </c>
      <c r="F2844" t="s">
        <v>9</v>
      </c>
      <c r="G2844">
        <v>914</v>
      </c>
      <c r="H2844" t="s">
        <v>776</v>
      </c>
      <c r="I2844" t="s">
        <v>5</v>
      </c>
      <c r="J2844">
        <v>9143</v>
      </c>
      <c r="K2844" t="s">
        <v>775</v>
      </c>
      <c r="L2844" t="s">
        <v>774</v>
      </c>
      <c r="M2844" s="15">
        <v>84564</v>
      </c>
      <c r="N2844" t="s">
        <v>811</v>
      </c>
    </row>
    <row r="2845" spans="1:14" x14ac:dyDescent="0.35">
      <c r="A2845">
        <v>9</v>
      </c>
      <c r="B2845" t="s">
        <v>400</v>
      </c>
      <c r="C2845" t="s">
        <v>10</v>
      </c>
      <c r="D2845">
        <v>91</v>
      </c>
      <c r="E2845" t="s">
        <v>704</v>
      </c>
      <c r="F2845" t="s">
        <v>9</v>
      </c>
      <c r="G2845">
        <v>914</v>
      </c>
      <c r="H2845" t="s">
        <v>776</v>
      </c>
      <c r="I2845" t="s">
        <v>5</v>
      </c>
      <c r="J2845">
        <v>9143</v>
      </c>
      <c r="K2845" t="s">
        <v>775</v>
      </c>
      <c r="L2845" t="s">
        <v>774</v>
      </c>
      <c r="M2845" s="15">
        <v>84581</v>
      </c>
      <c r="N2845" t="s">
        <v>807</v>
      </c>
    </row>
    <row r="2846" spans="1:14" x14ac:dyDescent="0.35">
      <c r="A2846">
        <v>9</v>
      </c>
      <c r="B2846" t="s">
        <v>400</v>
      </c>
      <c r="C2846" t="s">
        <v>10</v>
      </c>
      <c r="D2846">
        <v>91</v>
      </c>
      <c r="E2846" t="s">
        <v>704</v>
      </c>
      <c r="F2846" t="s">
        <v>9</v>
      </c>
      <c r="G2846">
        <v>914</v>
      </c>
      <c r="H2846" t="s">
        <v>776</v>
      </c>
      <c r="I2846" t="s">
        <v>5</v>
      </c>
      <c r="J2846">
        <v>9143</v>
      </c>
      <c r="K2846" t="s">
        <v>775</v>
      </c>
      <c r="L2846" t="s">
        <v>774</v>
      </c>
      <c r="M2846" s="15">
        <v>84587</v>
      </c>
      <c r="N2846" t="s">
        <v>810</v>
      </c>
    </row>
    <row r="2847" spans="1:14" x14ac:dyDescent="0.35">
      <c r="A2847">
        <v>9</v>
      </c>
      <c r="B2847" t="s">
        <v>400</v>
      </c>
      <c r="C2847" t="s">
        <v>10</v>
      </c>
      <c r="D2847">
        <v>91</v>
      </c>
      <c r="E2847" t="s">
        <v>704</v>
      </c>
      <c r="F2847" t="s">
        <v>9</v>
      </c>
      <c r="G2847">
        <v>914</v>
      </c>
      <c r="H2847" t="s">
        <v>776</v>
      </c>
      <c r="I2847" t="s">
        <v>5</v>
      </c>
      <c r="J2847">
        <v>9143</v>
      </c>
      <c r="K2847" t="s">
        <v>775</v>
      </c>
      <c r="L2847" t="s">
        <v>774</v>
      </c>
      <c r="M2847" s="15">
        <v>84589</v>
      </c>
      <c r="N2847" t="s">
        <v>809</v>
      </c>
    </row>
    <row r="2848" spans="1:14" x14ac:dyDescent="0.35">
      <c r="A2848">
        <v>9</v>
      </c>
      <c r="B2848" t="s">
        <v>400</v>
      </c>
      <c r="C2848" t="s">
        <v>10</v>
      </c>
      <c r="D2848">
        <v>91</v>
      </c>
      <c r="E2848" t="s">
        <v>704</v>
      </c>
      <c r="F2848" t="s">
        <v>9</v>
      </c>
      <c r="G2848">
        <v>914</v>
      </c>
      <c r="H2848" t="s">
        <v>776</v>
      </c>
      <c r="I2848" t="s">
        <v>5</v>
      </c>
      <c r="J2848">
        <v>9143</v>
      </c>
      <c r="K2848" t="s">
        <v>775</v>
      </c>
      <c r="L2848" t="s">
        <v>774</v>
      </c>
      <c r="M2848" s="15">
        <v>84591</v>
      </c>
      <c r="N2848" t="s">
        <v>808</v>
      </c>
    </row>
    <row r="2849" spans="1:14" x14ac:dyDescent="0.35">
      <c r="A2849">
        <v>9</v>
      </c>
      <c r="B2849" t="s">
        <v>400</v>
      </c>
      <c r="C2849" t="s">
        <v>10</v>
      </c>
      <c r="D2849">
        <v>91</v>
      </c>
      <c r="E2849" t="s">
        <v>704</v>
      </c>
      <c r="F2849" t="s">
        <v>9</v>
      </c>
      <c r="G2849">
        <v>914</v>
      </c>
      <c r="H2849" t="s">
        <v>776</v>
      </c>
      <c r="I2849" t="s">
        <v>5</v>
      </c>
      <c r="J2849">
        <v>9143</v>
      </c>
      <c r="K2849" t="s">
        <v>775</v>
      </c>
      <c r="L2849" t="s">
        <v>774</v>
      </c>
      <c r="M2849" s="15">
        <v>84592</v>
      </c>
      <c r="N2849" t="s">
        <v>807</v>
      </c>
    </row>
    <row r="2850" spans="1:14" x14ac:dyDescent="0.35">
      <c r="A2850">
        <v>9</v>
      </c>
      <c r="B2850" t="s">
        <v>400</v>
      </c>
      <c r="C2850" t="s">
        <v>10</v>
      </c>
      <c r="D2850">
        <v>91</v>
      </c>
      <c r="E2850" t="s">
        <v>704</v>
      </c>
      <c r="F2850" t="s">
        <v>9</v>
      </c>
      <c r="G2850">
        <v>914</v>
      </c>
      <c r="H2850" t="s">
        <v>776</v>
      </c>
      <c r="I2850" t="s">
        <v>5</v>
      </c>
      <c r="J2850">
        <v>9143</v>
      </c>
      <c r="K2850" t="s">
        <v>775</v>
      </c>
      <c r="L2850" t="s">
        <v>774</v>
      </c>
      <c r="M2850" s="15">
        <v>84599</v>
      </c>
      <c r="N2850" t="s">
        <v>806</v>
      </c>
    </row>
    <row r="2851" spans="1:14" x14ac:dyDescent="0.35">
      <c r="A2851">
        <v>9</v>
      </c>
      <c r="B2851" t="s">
        <v>400</v>
      </c>
      <c r="C2851" t="s">
        <v>10</v>
      </c>
      <c r="D2851">
        <v>91</v>
      </c>
      <c r="E2851" t="s">
        <v>704</v>
      </c>
      <c r="F2851" t="s">
        <v>9</v>
      </c>
      <c r="G2851">
        <v>914</v>
      </c>
      <c r="H2851" t="s">
        <v>776</v>
      </c>
      <c r="I2851" t="s">
        <v>5</v>
      </c>
      <c r="J2851">
        <v>9143</v>
      </c>
      <c r="K2851" t="s">
        <v>775</v>
      </c>
      <c r="L2851" t="s">
        <v>774</v>
      </c>
      <c r="M2851" s="15">
        <v>84611</v>
      </c>
      <c r="N2851" t="s">
        <v>805</v>
      </c>
    </row>
    <row r="2852" spans="1:14" x14ac:dyDescent="0.35">
      <c r="A2852">
        <v>9</v>
      </c>
      <c r="B2852" t="s">
        <v>400</v>
      </c>
      <c r="C2852" t="s">
        <v>10</v>
      </c>
      <c r="D2852">
        <v>91</v>
      </c>
      <c r="E2852" t="s">
        <v>704</v>
      </c>
      <c r="F2852" t="s">
        <v>9</v>
      </c>
      <c r="G2852">
        <v>914</v>
      </c>
      <c r="H2852" t="s">
        <v>776</v>
      </c>
      <c r="I2852" t="s">
        <v>5</v>
      </c>
      <c r="J2852">
        <v>9143</v>
      </c>
      <c r="K2852" t="s">
        <v>775</v>
      </c>
      <c r="L2852" t="s">
        <v>774</v>
      </c>
      <c r="M2852" s="15">
        <v>84612</v>
      </c>
      <c r="N2852" t="s">
        <v>794</v>
      </c>
    </row>
    <row r="2853" spans="1:14" x14ac:dyDescent="0.35">
      <c r="A2853">
        <v>9</v>
      </c>
      <c r="B2853" t="s">
        <v>400</v>
      </c>
      <c r="C2853" t="s">
        <v>10</v>
      </c>
      <c r="D2853">
        <v>91</v>
      </c>
      <c r="E2853" t="s">
        <v>704</v>
      </c>
      <c r="F2853" t="s">
        <v>9</v>
      </c>
      <c r="G2853">
        <v>914</v>
      </c>
      <c r="H2853" t="s">
        <v>776</v>
      </c>
      <c r="I2853" t="s">
        <v>5</v>
      </c>
      <c r="J2853">
        <v>9143</v>
      </c>
      <c r="K2853" t="s">
        <v>775</v>
      </c>
      <c r="L2853" t="s">
        <v>774</v>
      </c>
      <c r="M2853" s="15">
        <v>84613</v>
      </c>
      <c r="N2853" t="s">
        <v>793</v>
      </c>
    </row>
    <row r="2854" spans="1:14" x14ac:dyDescent="0.35">
      <c r="A2854">
        <v>9</v>
      </c>
      <c r="B2854" t="s">
        <v>400</v>
      </c>
      <c r="C2854" t="s">
        <v>10</v>
      </c>
      <c r="D2854">
        <v>91</v>
      </c>
      <c r="E2854" t="s">
        <v>704</v>
      </c>
      <c r="F2854" t="s">
        <v>9</v>
      </c>
      <c r="G2854">
        <v>914</v>
      </c>
      <c r="H2854" t="s">
        <v>776</v>
      </c>
      <c r="I2854" t="s">
        <v>5</v>
      </c>
      <c r="J2854">
        <v>9143</v>
      </c>
      <c r="K2854" t="s">
        <v>775</v>
      </c>
      <c r="L2854" t="s">
        <v>774</v>
      </c>
      <c r="M2854" s="15">
        <v>84614</v>
      </c>
      <c r="N2854" t="s">
        <v>804</v>
      </c>
    </row>
    <row r="2855" spans="1:14" x14ac:dyDescent="0.35">
      <c r="A2855">
        <v>9</v>
      </c>
      <c r="B2855" t="s">
        <v>400</v>
      </c>
      <c r="C2855" t="s">
        <v>10</v>
      </c>
      <c r="D2855">
        <v>91</v>
      </c>
      <c r="E2855" t="s">
        <v>704</v>
      </c>
      <c r="F2855" t="s">
        <v>9</v>
      </c>
      <c r="G2855">
        <v>914</v>
      </c>
      <c r="H2855" t="s">
        <v>776</v>
      </c>
      <c r="I2855" t="s">
        <v>5</v>
      </c>
      <c r="J2855">
        <v>9143</v>
      </c>
      <c r="K2855" t="s">
        <v>775</v>
      </c>
      <c r="L2855" t="s">
        <v>774</v>
      </c>
      <c r="M2855" s="15">
        <v>84619</v>
      </c>
      <c r="N2855" t="s">
        <v>803</v>
      </c>
    </row>
    <row r="2856" spans="1:14" x14ac:dyDescent="0.35">
      <c r="A2856">
        <v>9</v>
      </c>
      <c r="B2856" t="s">
        <v>400</v>
      </c>
      <c r="C2856" t="s">
        <v>10</v>
      </c>
      <c r="D2856">
        <v>91</v>
      </c>
      <c r="E2856" t="s">
        <v>704</v>
      </c>
      <c r="F2856" t="s">
        <v>9</v>
      </c>
      <c r="G2856">
        <v>914</v>
      </c>
      <c r="H2856" t="s">
        <v>776</v>
      </c>
      <c r="I2856" t="s">
        <v>5</v>
      </c>
      <c r="J2856">
        <v>9143</v>
      </c>
      <c r="K2856" t="s">
        <v>775</v>
      </c>
      <c r="L2856" t="s">
        <v>774</v>
      </c>
      <c r="M2856" s="15">
        <v>84621</v>
      </c>
      <c r="N2856" t="s">
        <v>802</v>
      </c>
    </row>
    <row r="2857" spans="1:14" x14ac:dyDescent="0.35">
      <c r="A2857">
        <v>9</v>
      </c>
      <c r="B2857" t="s">
        <v>400</v>
      </c>
      <c r="C2857" t="s">
        <v>10</v>
      </c>
      <c r="D2857">
        <v>91</v>
      </c>
      <c r="E2857" t="s">
        <v>704</v>
      </c>
      <c r="F2857" t="s">
        <v>9</v>
      </c>
      <c r="G2857">
        <v>914</v>
      </c>
      <c r="H2857" t="s">
        <v>776</v>
      </c>
      <c r="I2857" t="s">
        <v>5</v>
      </c>
      <c r="J2857">
        <v>9143</v>
      </c>
      <c r="K2857" t="s">
        <v>775</v>
      </c>
      <c r="L2857" t="s">
        <v>774</v>
      </c>
      <c r="M2857" s="15">
        <v>84622</v>
      </c>
      <c r="N2857" t="s">
        <v>801</v>
      </c>
    </row>
    <row r="2858" spans="1:14" x14ac:dyDescent="0.35">
      <c r="A2858">
        <v>9</v>
      </c>
      <c r="B2858" t="s">
        <v>400</v>
      </c>
      <c r="C2858" t="s">
        <v>10</v>
      </c>
      <c r="D2858">
        <v>91</v>
      </c>
      <c r="E2858" t="s">
        <v>704</v>
      </c>
      <c r="F2858" t="s">
        <v>9</v>
      </c>
      <c r="G2858">
        <v>914</v>
      </c>
      <c r="H2858" t="s">
        <v>776</v>
      </c>
      <c r="I2858" t="s">
        <v>5</v>
      </c>
      <c r="J2858">
        <v>9143</v>
      </c>
      <c r="K2858" t="s">
        <v>775</v>
      </c>
      <c r="L2858" t="s">
        <v>774</v>
      </c>
      <c r="M2858" s="15">
        <v>84623</v>
      </c>
      <c r="N2858" t="s">
        <v>800</v>
      </c>
    </row>
    <row r="2859" spans="1:14" x14ac:dyDescent="0.35">
      <c r="A2859">
        <v>9</v>
      </c>
      <c r="B2859" t="s">
        <v>400</v>
      </c>
      <c r="C2859" t="s">
        <v>10</v>
      </c>
      <c r="D2859">
        <v>91</v>
      </c>
      <c r="E2859" t="s">
        <v>704</v>
      </c>
      <c r="F2859" t="s">
        <v>9</v>
      </c>
      <c r="G2859">
        <v>914</v>
      </c>
      <c r="H2859" t="s">
        <v>776</v>
      </c>
      <c r="I2859" t="s">
        <v>5</v>
      </c>
      <c r="J2859">
        <v>9143</v>
      </c>
      <c r="K2859" t="s">
        <v>775</v>
      </c>
      <c r="L2859" t="s">
        <v>774</v>
      </c>
      <c r="M2859" s="15">
        <v>84624</v>
      </c>
      <c r="N2859" t="s">
        <v>799</v>
      </c>
    </row>
    <row r="2860" spans="1:14" x14ac:dyDescent="0.35">
      <c r="A2860">
        <v>9</v>
      </c>
      <c r="B2860" t="s">
        <v>400</v>
      </c>
      <c r="C2860" t="s">
        <v>10</v>
      </c>
      <c r="D2860">
        <v>91</v>
      </c>
      <c r="E2860" t="s">
        <v>704</v>
      </c>
      <c r="F2860" t="s">
        <v>9</v>
      </c>
      <c r="G2860">
        <v>914</v>
      </c>
      <c r="H2860" t="s">
        <v>776</v>
      </c>
      <c r="I2860" t="s">
        <v>5</v>
      </c>
      <c r="J2860">
        <v>9143</v>
      </c>
      <c r="K2860" t="s">
        <v>775</v>
      </c>
      <c r="L2860" t="s">
        <v>774</v>
      </c>
      <c r="M2860" s="15">
        <v>84625</v>
      </c>
      <c r="N2860" t="s">
        <v>798</v>
      </c>
    </row>
    <row r="2861" spans="1:14" x14ac:dyDescent="0.35">
      <c r="A2861">
        <v>9</v>
      </c>
      <c r="B2861" t="s">
        <v>400</v>
      </c>
      <c r="C2861" t="s">
        <v>10</v>
      </c>
      <c r="D2861">
        <v>91</v>
      </c>
      <c r="E2861" t="s">
        <v>704</v>
      </c>
      <c r="F2861" t="s">
        <v>9</v>
      </c>
      <c r="G2861">
        <v>914</v>
      </c>
      <c r="H2861" t="s">
        <v>776</v>
      </c>
      <c r="I2861" t="s">
        <v>5</v>
      </c>
      <c r="J2861">
        <v>9143</v>
      </c>
      <c r="K2861" t="s">
        <v>775</v>
      </c>
      <c r="L2861" t="s">
        <v>774</v>
      </c>
      <c r="M2861" s="15">
        <v>84629</v>
      </c>
      <c r="N2861" t="s">
        <v>797</v>
      </c>
    </row>
    <row r="2862" spans="1:14" x14ac:dyDescent="0.35">
      <c r="A2862">
        <v>9</v>
      </c>
      <c r="B2862" t="s">
        <v>400</v>
      </c>
      <c r="C2862" t="s">
        <v>10</v>
      </c>
      <c r="D2862">
        <v>91</v>
      </c>
      <c r="E2862" t="s">
        <v>704</v>
      </c>
      <c r="F2862" t="s">
        <v>9</v>
      </c>
      <c r="G2862">
        <v>914</v>
      </c>
      <c r="H2862" t="s">
        <v>776</v>
      </c>
      <c r="I2862" t="s">
        <v>5</v>
      </c>
      <c r="J2862">
        <v>9143</v>
      </c>
      <c r="K2862" t="s">
        <v>775</v>
      </c>
      <c r="L2862" t="s">
        <v>774</v>
      </c>
      <c r="M2862" s="15">
        <v>84691</v>
      </c>
      <c r="N2862" t="s">
        <v>796</v>
      </c>
    </row>
    <row r="2863" spans="1:14" x14ac:dyDescent="0.35">
      <c r="A2863">
        <v>9</v>
      </c>
      <c r="B2863" t="s">
        <v>400</v>
      </c>
      <c r="C2863" t="s">
        <v>10</v>
      </c>
      <c r="D2863">
        <v>91</v>
      </c>
      <c r="E2863" t="s">
        <v>704</v>
      </c>
      <c r="F2863" t="s">
        <v>9</v>
      </c>
      <c r="G2863">
        <v>914</v>
      </c>
      <c r="H2863" t="s">
        <v>776</v>
      </c>
      <c r="I2863" t="s">
        <v>5</v>
      </c>
      <c r="J2863">
        <v>9143</v>
      </c>
      <c r="K2863" t="s">
        <v>775</v>
      </c>
      <c r="L2863" t="s">
        <v>774</v>
      </c>
      <c r="M2863" s="15">
        <v>84692</v>
      </c>
      <c r="N2863" t="s">
        <v>795</v>
      </c>
    </row>
    <row r="2864" spans="1:14" x14ac:dyDescent="0.35">
      <c r="A2864">
        <v>9</v>
      </c>
      <c r="B2864" t="s">
        <v>400</v>
      </c>
      <c r="C2864" t="s">
        <v>10</v>
      </c>
      <c r="D2864">
        <v>91</v>
      </c>
      <c r="E2864" t="s">
        <v>704</v>
      </c>
      <c r="F2864" t="s">
        <v>9</v>
      </c>
      <c r="G2864">
        <v>914</v>
      </c>
      <c r="H2864" t="s">
        <v>776</v>
      </c>
      <c r="I2864" t="s">
        <v>5</v>
      </c>
      <c r="J2864">
        <v>9143</v>
      </c>
      <c r="K2864" t="s">
        <v>775</v>
      </c>
      <c r="L2864" t="s">
        <v>774</v>
      </c>
      <c r="M2864" s="15">
        <v>84693</v>
      </c>
      <c r="N2864" t="s">
        <v>794</v>
      </c>
    </row>
    <row r="2865" spans="1:14" x14ac:dyDescent="0.35">
      <c r="A2865">
        <v>9</v>
      </c>
      <c r="B2865" t="s">
        <v>400</v>
      </c>
      <c r="C2865" t="s">
        <v>10</v>
      </c>
      <c r="D2865">
        <v>91</v>
      </c>
      <c r="E2865" t="s">
        <v>704</v>
      </c>
      <c r="F2865" t="s">
        <v>9</v>
      </c>
      <c r="G2865">
        <v>914</v>
      </c>
      <c r="H2865" t="s">
        <v>776</v>
      </c>
      <c r="I2865" t="s">
        <v>5</v>
      </c>
      <c r="J2865">
        <v>9143</v>
      </c>
      <c r="K2865" t="s">
        <v>775</v>
      </c>
      <c r="L2865" t="s">
        <v>774</v>
      </c>
      <c r="M2865" s="15">
        <v>84694</v>
      </c>
      <c r="N2865" t="s">
        <v>793</v>
      </c>
    </row>
    <row r="2866" spans="1:14" x14ac:dyDescent="0.35">
      <c r="A2866">
        <v>9</v>
      </c>
      <c r="B2866" t="s">
        <v>400</v>
      </c>
      <c r="C2866" t="s">
        <v>10</v>
      </c>
      <c r="D2866">
        <v>91</v>
      </c>
      <c r="E2866" t="s">
        <v>704</v>
      </c>
      <c r="F2866" t="s">
        <v>9</v>
      </c>
      <c r="G2866">
        <v>914</v>
      </c>
      <c r="H2866" t="s">
        <v>776</v>
      </c>
      <c r="I2866" t="s">
        <v>5</v>
      </c>
      <c r="J2866">
        <v>9143</v>
      </c>
      <c r="K2866" t="s">
        <v>775</v>
      </c>
      <c r="L2866" t="s">
        <v>774</v>
      </c>
      <c r="M2866" s="15">
        <v>84699</v>
      </c>
      <c r="N2866" t="s">
        <v>792</v>
      </c>
    </row>
    <row r="2867" spans="1:14" x14ac:dyDescent="0.35">
      <c r="A2867">
        <v>9</v>
      </c>
      <c r="B2867" t="s">
        <v>400</v>
      </c>
      <c r="C2867" t="s">
        <v>10</v>
      </c>
      <c r="D2867">
        <v>91</v>
      </c>
      <c r="E2867" t="s">
        <v>704</v>
      </c>
      <c r="F2867" t="s">
        <v>9</v>
      </c>
      <c r="G2867">
        <v>914</v>
      </c>
      <c r="H2867" t="s">
        <v>776</v>
      </c>
      <c r="I2867" t="s">
        <v>5</v>
      </c>
      <c r="J2867">
        <v>9143</v>
      </c>
      <c r="K2867" t="s">
        <v>775</v>
      </c>
      <c r="L2867" t="s">
        <v>774</v>
      </c>
      <c r="M2867" s="15">
        <v>84811</v>
      </c>
      <c r="N2867" t="s">
        <v>791</v>
      </c>
    </row>
    <row r="2868" spans="1:14" x14ac:dyDescent="0.35">
      <c r="A2868">
        <v>9</v>
      </c>
      <c r="B2868" t="s">
        <v>400</v>
      </c>
      <c r="C2868" t="s">
        <v>10</v>
      </c>
      <c r="D2868">
        <v>91</v>
      </c>
      <c r="E2868" t="s">
        <v>704</v>
      </c>
      <c r="F2868" t="s">
        <v>9</v>
      </c>
      <c r="G2868">
        <v>914</v>
      </c>
      <c r="H2868" t="s">
        <v>776</v>
      </c>
      <c r="I2868" t="s">
        <v>5</v>
      </c>
      <c r="J2868">
        <v>9143</v>
      </c>
      <c r="K2868" t="s">
        <v>775</v>
      </c>
      <c r="L2868" t="s">
        <v>774</v>
      </c>
      <c r="M2868" s="15">
        <v>84812</v>
      </c>
      <c r="N2868" t="s">
        <v>790</v>
      </c>
    </row>
    <row r="2869" spans="1:14" x14ac:dyDescent="0.35">
      <c r="A2869">
        <v>9</v>
      </c>
      <c r="B2869" t="s">
        <v>400</v>
      </c>
      <c r="C2869" t="s">
        <v>10</v>
      </c>
      <c r="D2869">
        <v>91</v>
      </c>
      <c r="E2869" t="s">
        <v>704</v>
      </c>
      <c r="F2869" t="s">
        <v>9</v>
      </c>
      <c r="G2869">
        <v>914</v>
      </c>
      <c r="H2869" t="s">
        <v>776</v>
      </c>
      <c r="I2869" t="s">
        <v>5</v>
      </c>
      <c r="J2869">
        <v>9143</v>
      </c>
      <c r="K2869" t="s">
        <v>775</v>
      </c>
      <c r="L2869" t="s">
        <v>774</v>
      </c>
      <c r="M2869" s="15">
        <v>84813</v>
      </c>
      <c r="N2869" t="s">
        <v>789</v>
      </c>
    </row>
    <row r="2870" spans="1:14" x14ac:dyDescent="0.35">
      <c r="A2870">
        <v>9</v>
      </c>
      <c r="B2870" t="s">
        <v>400</v>
      </c>
      <c r="C2870" t="s">
        <v>10</v>
      </c>
      <c r="D2870">
        <v>91</v>
      </c>
      <c r="E2870" t="s">
        <v>704</v>
      </c>
      <c r="F2870" t="s">
        <v>9</v>
      </c>
      <c r="G2870">
        <v>914</v>
      </c>
      <c r="H2870" t="s">
        <v>776</v>
      </c>
      <c r="I2870" t="s">
        <v>5</v>
      </c>
      <c r="J2870">
        <v>9143</v>
      </c>
      <c r="K2870" t="s">
        <v>775</v>
      </c>
      <c r="L2870" t="s">
        <v>774</v>
      </c>
      <c r="M2870" s="15">
        <v>84819</v>
      </c>
      <c r="N2870" t="s">
        <v>788</v>
      </c>
    </row>
    <row r="2871" spans="1:14" x14ac:dyDescent="0.35">
      <c r="A2871">
        <v>9</v>
      </c>
      <c r="B2871" t="s">
        <v>400</v>
      </c>
      <c r="C2871" t="s">
        <v>10</v>
      </c>
      <c r="D2871">
        <v>91</v>
      </c>
      <c r="E2871" t="s">
        <v>704</v>
      </c>
      <c r="F2871" t="s">
        <v>9</v>
      </c>
      <c r="G2871">
        <v>914</v>
      </c>
      <c r="H2871" t="s">
        <v>776</v>
      </c>
      <c r="I2871" t="s">
        <v>5</v>
      </c>
      <c r="J2871">
        <v>9143</v>
      </c>
      <c r="K2871" t="s">
        <v>775</v>
      </c>
      <c r="L2871" t="s">
        <v>774</v>
      </c>
      <c r="M2871" s="15">
        <v>84821</v>
      </c>
      <c r="N2871" t="s">
        <v>787</v>
      </c>
    </row>
    <row r="2872" spans="1:14" x14ac:dyDescent="0.35">
      <c r="A2872">
        <v>9</v>
      </c>
      <c r="B2872" t="s">
        <v>400</v>
      </c>
      <c r="C2872" t="s">
        <v>10</v>
      </c>
      <c r="D2872">
        <v>91</v>
      </c>
      <c r="E2872" t="s">
        <v>704</v>
      </c>
      <c r="F2872" t="s">
        <v>9</v>
      </c>
      <c r="G2872">
        <v>914</v>
      </c>
      <c r="H2872" t="s">
        <v>776</v>
      </c>
      <c r="I2872" t="s">
        <v>5</v>
      </c>
      <c r="J2872">
        <v>9143</v>
      </c>
      <c r="K2872" t="s">
        <v>775</v>
      </c>
      <c r="L2872" t="s">
        <v>774</v>
      </c>
      <c r="M2872" s="15">
        <v>84822</v>
      </c>
      <c r="N2872" t="s">
        <v>786</v>
      </c>
    </row>
    <row r="2873" spans="1:14" x14ac:dyDescent="0.35">
      <c r="A2873">
        <v>9</v>
      </c>
      <c r="B2873" t="s">
        <v>400</v>
      </c>
      <c r="C2873" t="s">
        <v>10</v>
      </c>
      <c r="D2873">
        <v>91</v>
      </c>
      <c r="E2873" t="s">
        <v>704</v>
      </c>
      <c r="F2873" t="s">
        <v>9</v>
      </c>
      <c r="G2873">
        <v>914</v>
      </c>
      <c r="H2873" t="s">
        <v>776</v>
      </c>
      <c r="I2873" t="s">
        <v>5</v>
      </c>
      <c r="J2873">
        <v>9143</v>
      </c>
      <c r="K2873" t="s">
        <v>775</v>
      </c>
      <c r="L2873" t="s">
        <v>774</v>
      </c>
      <c r="M2873" s="15">
        <v>84829</v>
      </c>
      <c r="N2873" t="s">
        <v>785</v>
      </c>
    </row>
    <row r="2874" spans="1:14" x14ac:dyDescent="0.35">
      <c r="A2874">
        <v>9</v>
      </c>
      <c r="B2874" t="s">
        <v>400</v>
      </c>
      <c r="C2874" t="s">
        <v>10</v>
      </c>
      <c r="D2874">
        <v>91</v>
      </c>
      <c r="E2874" t="s">
        <v>704</v>
      </c>
      <c r="F2874" t="s">
        <v>9</v>
      </c>
      <c r="G2874">
        <v>914</v>
      </c>
      <c r="H2874" t="s">
        <v>776</v>
      </c>
      <c r="I2874" t="s">
        <v>5</v>
      </c>
      <c r="J2874">
        <v>9143</v>
      </c>
      <c r="K2874" t="s">
        <v>775</v>
      </c>
      <c r="L2874" t="s">
        <v>774</v>
      </c>
      <c r="M2874" s="15">
        <v>84831</v>
      </c>
      <c r="N2874" t="s">
        <v>784</v>
      </c>
    </row>
    <row r="2875" spans="1:14" x14ac:dyDescent="0.35">
      <c r="A2875">
        <v>9</v>
      </c>
      <c r="B2875" t="s">
        <v>400</v>
      </c>
      <c r="C2875" t="s">
        <v>10</v>
      </c>
      <c r="D2875">
        <v>91</v>
      </c>
      <c r="E2875" t="s">
        <v>704</v>
      </c>
      <c r="F2875" t="s">
        <v>9</v>
      </c>
      <c r="G2875">
        <v>914</v>
      </c>
      <c r="H2875" t="s">
        <v>776</v>
      </c>
      <c r="I2875" t="s">
        <v>5</v>
      </c>
      <c r="J2875">
        <v>9143</v>
      </c>
      <c r="K2875" t="s">
        <v>775</v>
      </c>
      <c r="L2875" t="s">
        <v>774</v>
      </c>
      <c r="M2875" s="15">
        <v>84832</v>
      </c>
      <c r="N2875" t="s">
        <v>783</v>
      </c>
    </row>
    <row r="2876" spans="1:14" x14ac:dyDescent="0.35">
      <c r="A2876">
        <v>9</v>
      </c>
      <c r="B2876" t="s">
        <v>400</v>
      </c>
      <c r="C2876" t="s">
        <v>10</v>
      </c>
      <c r="D2876">
        <v>91</v>
      </c>
      <c r="E2876" t="s">
        <v>704</v>
      </c>
      <c r="F2876" t="s">
        <v>9</v>
      </c>
      <c r="G2876">
        <v>914</v>
      </c>
      <c r="H2876" t="s">
        <v>776</v>
      </c>
      <c r="I2876" t="s">
        <v>5</v>
      </c>
      <c r="J2876">
        <v>9143</v>
      </c>
      <c r="K2876" t="s">
        <v>775</v>
      </c>
      <c r="L2876" t="s">
        <v>774</v>
      </c>
      <c r="M2876" s="15">
        <v>84841</v>
      </c>
      <c r="N2876" t="s">
        <v>782</v>
      </c>
    </row>
    <row r="2877" spans="1:14" x14ac:dyDescent="0.35">
      <c r="A2877">
        <v>9</v>
      </c>
      <c r="B2877" t="s">
        <v>400</v>
      </c>
      <c r="C2877" t="s">
        <v>10</v>
      </c>
      <c r="D2877">
        <v>91</v>
      </c>
      <c r="E2877" t="s">
        <v>704</v>
      </c>
      <c r="F2877" t="s">
        <v>9</v>
      </c>
      <c r="G2877">
        <v>914</v>
      </c>
      <c r="H2877" t="s">
        <v>776</v>
      </c>
      <c r="I2877" t="s">
        <v>5</v>
      </c>
      <c r="J2877">
        <v>9143</v>
      </c>
      <c r="K2877" t="s">
        <v>775</v>
      </c>
      <c r="L2877" t="s">
        <v>774</v>
      </c>
      <c r="M2877" s="15">
        <v>84842</v>
      </c>
      <c r="N2877" t="s">
        <v>781</v>
      </c>
    </row>
    <row r="2878" spans="1:14" x14ac:dyDescent="0.35">
      <c r="A2878">
        <v>9</v>
      </c>
      <c r="B2878" t="s">
        <v>400</v>
      </c>
      <c r="C2878" t="s">
        <v>10</v>
      </c>
      <c r="D2878">
        <v>91</v>
      </c>
      <c r="E2878" t="s">
        <v>704</v>
      </c>
      <c r="F2878" t="s">
        <v>9</v>
      </c>
      <c r="G2878">
        <v>914</v>
      </c>
      <c r="H2878" t="s">
        <v>776</v>
      </c>
      <c r="I2878" t="s">
        <v>5</v>
      </c>
      <c r="J2878">
        <v>9143</v>
      </c>
      <c r="K2878" t="s">
        <v>775</v>
      </c>
      <c r="L2878" t="s">
        <v>774</v>
      </c>
      <c r="M2878" s="15">
        <v>84843</v>
      </c>
      <c r="N2878" t="s">
        <v>780</v>
      </c>
    </row>
    <row r="2879" spans="1:14" x14ac:dyDescent="0.35">
      <c r="A2879">
        <v>9</v>
      </c>
      <c r="B2879" t="s">
        <v>400</v>
      </c>
      <c r="C2879" t="s">
        <v>10</v>
      </c>
      <c r="D2879">
        <v>91</v>
      </c>
      <c r="E2879" t="s">
        <v>704</v>
      </c>
      <c r="F2879" t="s">
        <v>9</v>
      </c>
      <c r="G2879">
        <v>914</v>
      </c>
      <c r="H2879" t="s">
        <v>776</v>
      </c>
      <c r="I2879" t="s">
        <v>5</v>
      </c>
      <c r="J2879">
        <v>9143</v>
      </c>
      <c r="K2879" t="s">
        <v>775</v>
      </c>
      <c r="L2879" t="s">
        <v>774</v>
      </c>
      <c r="M2879" s="15">
        <v>84844</v>
      </c>
      <c r="N2879" t="s">
        <v>779</v>
      </c>
    </row>
    <row r="2880" spans="1:14" x14ac:dyDescent="0.35">
      <c r="A2880">
        <v>9</v>
      </c>
      <c r="B2880" t="s">
        <v>400</v>
      </c>
      <c r="C2880" t="s">
        <v>10</v>
      </c>
      <c r="D2880">
        <v>91</v>
      </c>
      <c r="E2880" t="s">
        <v>704</v>
      </c>
      <c r="F2880" t="s">
        <v>9</v>
      </c>
      <c r="G2880">
        <v>914</v>
      </c>
      <c r="H2880" t="s">
        <v>776</v>
      </c>
      <c r="I2880" t="s">
        <v>5</v>
      </c>
      <c r="J2880">
        <v>9143</v>
      </c>
      <c r="K2880" t="s">
        <v>775</v>
      </c>
      <c r="L2880" t="s">
        <v>774</v>
      </c>
      <c r="M2880" s="15">
        <v>84845</v>
      </c>
      <c r="N2880" t="s">
        <v>778</v>
      </c>
    </row>
    <row r="2881" spans="1:14" x14ac:dyDescent="0.35">
      <c r="A2881">
        <v>9</v>
      </c>
      <c r="B2881" t="s">
        <v>400</v>
      </c>
      <c r="C2881" t="s">
        <v>10</v>
      </c>
      <c r="D2881">
        <v>91</v>
      </c>
      <c r="E2881" t="s">
        <v>704</v>
      </c>
      <c r="F2881" t="s">
        <v>9</v>
      </c>
      <c r="G2881">
        <v>914</v>
      </c>
      <c r="H2881" t="s">
        <v>776</v>
      </c>
      <c r="I2881" t="s">
        <v>5</v>
      </c>
      <c r="J2881">
        <v>9143</v>
      </c>
      <c r="K2881" t="s">
        <v>775</v>
      </c>
      <c r="L2881" t="s">
        <v>774</v>
      </c>
      <c r="M2881" s="15">
        <v>84848</v>
      </c>
      <c r="N2881" t="s">
        <v>777</v>
      </c>
    </row>
    <row r="2882" spans="1:14" x14ac:dyDescent="0.35">
      <c r="A2882">
        <v>9</v>
      </c>
      <c r="B2882" t="s">
        <v>400</v>
      </c>
      <c r="C2882" t="s">
        <v>10</v>
      </c>
      <c r="D2882">
        <v>91</v>
      </c>
      <c r="E2882" t="s">
        <v>704</v>
      </c>
      <c r="F2882" t="s">
        <v>9</v>
      </c>
      <c r="G2882">
        <v>914</v>
      </c>
      <c r="H2882" t="s">
        <v>776</v>
      </c>
      <c r="I2882" t="s">
        <v>5</v>
      </c>
      <c r="J2882">
        <v>9143</v>
      </c>
      <c r="K2882" t="s">
        <v>775</v>
      </c>
      <c r="L2882" t="s">
        <v>774</v>
      </c>
      <c r="M2882" s="15">
        <v>84849</v>
      </c>
      <c r="N2882" t="s">
        <v>773</v>
      </c>
    </row>
    <row r="2883" spans="1:14" x14ac:dyDescent="0.35">
      <c r="A2883">
        <v>9</v>
      </c>
      <c r="B2883" t="s">
        <v>400</v>
      </c>
      <c r="C2883" t="s">
        <v>10</v>
      </c>
      <c r="D2883">
        <v>91</v>
      </c>
      <c r="E2883" t="s">
        <v>704</v>
      </c>
      <c r="F2883" t="s">
        <v>9</v>
      </c>
      <c r="G2883">
        <v>915</v>
      </c>
      <c r="H2883" t="s">
        <v>703</v>
      </c>
      <c r="I2883" t="s">
        <v>4</v>
      </c>
      <c r="J2883">
        <v>9150</v>
      </c>
      <c r="K2883" t="s">
        <v>703</v>
      </c>
      <c r="L2883" t="s">
        <v>702</v>
      </c>
      <c r="M2883" s="15">
        <v>65711</v>
      </c>
      <c r="N2883" t="s">
        <v>772</v>
      </c>
    </row>
    <row r="2884" spans="1:14" x14ac:dyDescent="0.35">
      <c r="A2884">
        <v>9</v>
      </c>
      <c r="B2884" t="s">
        <v>400</v>
      </c>
      <c r="C2884" t="s">
        <v>10</v>
      </c>
      <c r="D2884">
        <v>91</v>
      </c>
      <c r="E2884" t="s">
        <v>704</v>
      </c>
      <c r="F2884" t="s">
        <v>9</v>
      </c>
      <c r="G2884">
        <v>915</v>
      </c>
      <c r="H2884" t="s">
        <v>703</v>
      </c>
      <c r="I2884" t="s">
        <v>4</v>
      </c>
      <c r="J2884">
        <v>9150</v>
      </c>
      <c r="K2884" t="s">
        <v>703</v>
      </c>
      <c r="L2884" t="s">
        <v>702</v>
      </c>
      <c r="M2884" s="15">
        <v>65712</v>
      </c>
      <c r="N2884" t="s">
        <v>771</v>
      </c>
    </row>
    <row r="2885" spans="1:14" x14ac:dyDescent="0.35">
      <c r="A2885">
        <v>9</v>
      </c>
      <c r="B2885" t="s">
        <v>400</v>
      </c>
      <c r="C2885" t="s">
        <v>10</v>
      </c>
      <c r="D2885">
        <v>91</v>
      </c>
      <c r="E2885" t="s">
        <v>704</v>
      </c>
      <c r="F2885" t="s">
        <v>9</v>
      </c>
      <c r="G2885">
        <v>915</v>
      </c>
      <c r="H2885" t="s">
        <v>703</v>
      </c>
      <c r="I2885" t="s">
        <v>4</v>
      </c>
      <c r="J2885">
        <v>9150</v>
      </c>
      <c r="K2885" t="s">
        <v>703</v>
      </c>
      <c r="L2885" t="s">
        <v>702</v>
      </c>
      <c r="M2885" s="15">
        <v>65719</v>
      </c>
      <c r="N2885" t="s">
        <v>770</v>
      </c>
    </row>
    <row r="2886" spans="1:14" x14ac:dyDescent="0.35">
      <c r="A2886">
        <v>9</v>
      </c>
      <c r="B2886" t="s">
        <v>400</v>
      </c>
      <c r="C2886" t="s">
        <v>10</v>
      </c>
      <c r="D2886">
        <v>91</v>
      </c>
      <c r="E2886" t="s">
        <v>704</v>
      </c>
      <c r="F2886" t="s">
        <v>9</v>
      </c>
      <c r="G2886">
        <v>915</v>
      </c>
      <c r="H2886" t="s">
        <v>703</v>
      </c>
      <c r="I2886" t="s">
        <v>4</v>
      </c>
      <c r="J2886">
        <v>9150</v>
      </c>
      <c r="K2886" t="s">
        <v>703</v>
      </c>
      <c r="L2886" t="s">
        <v>702</v>
      </c>
      <c r="M2886" s="15">
        <v>65720</v>
      </c>
      <c r="N2886" t="s">
        <v>769</v>
      </c>
    </row>
    <row r="2887" spans="1:14" x14ac:dyDescent="0.35">
      <c r="A2887">
        <v>9</v>
      </c>
      <c r="B2887" t="s">
        <v>400</v>
      </c>
      <c r="C2887" t="s">
        <v>10</v>
      </c>
      <c r="D2887">
        <v>91</v>
      </c>
      <c r="E2887" t="s">
        <v>704</v>
      </c>
      <c r="F2887" t="s">
        <v>9</v>
      </c>
      <c r="G2887">
        <v>915</v>
      </c>
      <c r="H2887" t="s">
        <v>703</v>
      </c>
      <c r="I2887" t="s">
        <v>4</v>
      </c>
      <c r="J2887">
        <v>9150</v>
      </c>
      <c r="K2887" t="s">
        <v>703</v>
      </c>
      <c r="L2887" t="s">
        <v>702</v>
      </c>
      <c r="M2887" s="15">
        <v>65731</v>
      </c>
      <c r="N2887" t="s">
        <v>768</v>
      </c>
    </row>
    <row r="2888" spans="1:14" x14ac:dyDescent="0.35">
      <c r="A2888">
        <v>9</v>
      </c>
      <c r="B2888" t="s">
        <v>400</v>
      </c>
      <c r="C2888" t="s">
        <v>10</v>
      </c>
      <c r="D2888">
        <v>91</v>
      </c>
      <c r="E2888" t="s">
        <v>704</v>
      </c>
      <c r="F2888" t="s">
        <v>9</v>
      </c>
      <c r="G2888">
        <v>915</v>
      </c>
      <c r="H2888" t="s">
        <v>703</v>
      </c>
      <c r="I2888" t="s">
        <v>4</v>
      </c>
      <c r="J2888">
        <v>9150</v>
      </c>
      <c r="K2888" t="s">
        <v>703</v>
      </c>
      <c r="L2888" t="s">
        <v>702</v>
      </c>
      <c r="M2888" s="15">
        <v>65732</v>
      </c>
      <c r="N2888" t="s">
        <v>767</v>
      </c>
    </row>
    <row r="2889" spans="1:14" x14ac:dyDescent="0.35">
      <c r="A2889">
        <v>9</v>
      </c>
      <c r="B2889" t="s">
        <v>400</v>
      </c>
      <c r="C2889" t="s">
        <v>10</v>
      </c>
      <c r="D2889">
        <v>91</v>
      </c>
      <c r="E2889" t="s">
        <v>704</v>
      </c>
      <c r="F2889" t="s">
        <v>9</v>
      </c>
      <c r="G2889">
        <v>915</v>
      </c>
      <c r="H2889" t="s">
        <v>703</v>
      </c>
      <c r="I2889" t="s">
        <v>4</v>
      </c>
      <c r="J2889">
        <v>9150</v>
      </c>
      <c r="K2889" t="s">
        <v>703</v>
      </c>
      <c r="L2889" t="s">
        <v>702</v>
      </c>
      <c r="M2889" s="15">
        <v>65733</v>
      </c>
      <c r="N2889" t="s">
        <v>766</v>
      </c>
    </row>
    <row r="2890" spans="1:14" x14ac:dyDescent="0.35">
      <c r="A2890">
        <v>9</v>
      </c>
      <c r="B2890" t="s">
        <v>400</v>
      </c>
      <c r="C2890" t="s">
        <v>10</v>
      </c>
      <c r="D2890">
        <v>91</v>
      </c>
      <c r="E2890" t="s">
        <v>704</v>
      </c>
      <c r="F2890" t="s">
        <v>9</v>
      </c>
      <c r="G2890">
        <v>915</v>
      </c>
      <c r="H2890" t="s">
        <v>703</v>
      </c>
      <c r="I2890" t="s">
        <v>4</v>
      </c>
      <c r="J2890">
        <v>9150</v>
      </c>
      <c r="K2890" t="s">
        <v>703</v>
      </c>
      <c r="L2890" t="s">
        <v>702</v>
      </c>
      <c r="M2890" s="15">
        <v>65734</v>
      </c>
      <c r="N2890" t="s">
        <v>765</v>
      </c>
    </row>
    <row r="2891" spans="1:14" x14ac:dyDescent="0.35">
      <c r="A2891">
        <v>9</v>
      </c>
      <c r="B2891" t="s">
        <v>400</v>
      </c>
      <c r="C2891" t="s">
        <v>10</v>
      </c>
      <c r="D2891">
        <v>91</v>
      </c>
      <c r="E2891" t="s">
        <v>704</v>
      </c>
      <c r="F2891" t="s">
        <v>9</v>
      </c>
      <c r="G2891">
        <v>915</v>
      </c>
      <c r="H2891" t="s">
        <v>703</v>
      </c>
      <c r="I2891" t="s">
        <v>4</v>
      </c>
      <c r="J2891">
        <v>9150</v>
      </c>
      <c r="K2891" t="s">
        <v>703</v>
      </c>
      <c r="L2891" t="s">
        <v>702</v>
      </c>
      <c r="M2891" s="15">
        <v>65735</v>
      </c>
      <c r="N2891" t="s">
        <v>764</v>
      </c>
    </row>
    <row r="2892" spans="1:14" x14ac:dyDescent="0.35">
      <c r="A2892">
        <v>9</v>
      </c>
      <c r="B2892" t="s">
        <v>400</v>
      </c>
      <c r="C2892" t="s">
        <v>10</v>
      </c>
      <c r="D2892">
        <v>91</v>
      </c>
      <c r="E2892" t="s">
        <v>704</v>
      </c>
      <c r="F2892" t="s">
        <v>9</v>
      </c>
      <c r="G2892">
        <v>915</v>
      </c>
      <c r="H2892" t="s">
        <v>703</v>
      </c>
      <c r="I2892" t="s">
        <v>4</v>
      </c>
      <c r="J2892">
        <v>9150</v>
      </c>
      <c r="K2892" t="s">
        <v>703</v>
      </c>
      <c r="L2892" t="s">
        <v>702</v>
      </c>
      <c r="M2892" s="15">
        <v>65740</v>
      </c>
      <c r="N2892" t="s">
        <v>763</v>
      </c>
    </row>
    <row r="2893" spans="1:14" x14ac:dyDescent="0.35">
      <c r="A2893">
        <v>9</v>
      </c>
      <c r="B2893" t="s">
        <v>400</v>
      </c>
      <c r="C2893" t="s">
        <v>10</v>
      </c>
      <c r="D2893">
        <v>91</v>
      </c>
      <c r="E2893" t="s">
        <v>704</v>
      </c>
      <c r="F2893" t="s">
        <v>9</v>
      </c>
      <c r="G2893">
        <v>915</v>
      </c>
      <c r="H2893" t="s">
        <v>703</v>
      </c>
      <c r="I2893" t="s">
        <v>4</v>
      </c>
      <c r="J2893">
        <v>9150</v>
      </c>
      <c r="K2893" t="s">
        <v>703</v>
      </c>
      <c r="L2893" t="s">
        <v>702</v>
      </c>
      <c r="M2893" s="15">
        <v>65751</v>
      </c>
      <c r="N2893" t="s">
        <v>762</v>
      </c>
    </row>
    <row r="2894" spans="1:14" x14ac:dyDescent="0.35">
      <c r="A2894">
        <v>9</v>
      </c>
      <c r="B2894" t="s">
        <v>400</v>
      </c>
      <c r="C2894" t="s">
        <v>10</v>
      </c>
      <c r="D2894">
        <v>91</v>
      </c>
      <c r="E2894" t="s">
        <v>704</v>
      </c>
      <c r="F2894" t="s">
        <v>9</v>
      </c>
      <c r="G2894">
        <v>915</v>
      </c>
      <c r="H2894" t="s">
        <v>703</v>
      </c>
      <c r="I2894" t="s">
        <v>4</v>
      </c>
      <c r="J2894">
        <v>9150</v>
      </c>
      <c r="K2894" t="s">
        <v>703</v>
      </c>
      <c r="L2894" t="s">
        <v>702</v>
      </c>
      <c r="M2894" s="15">
        <v>65752</v>
      </c>
      <c r="N2894" t="s">
        <v>761</v>
      </c>
    </row>
    <row r="2895" spans="1:14" x14ac:dyDescent="0.35">
      <c r="A2895">
        <v>9</v>
      </c>
      <c r="B2895" t="s">
        <v>400</v>
      </c>
      <c r="C2895" t="s">
        <v>10</v>
      </c>
      <c r="D2895">
        <v>91</v>
      </c>
      <c r="E2895" t="s">
        <v>704</v>
      </c>
      <c r="F2895" t="s">
        <v>9</v>
      </c>
      <c r="G2895">
        <v>915</v>
      </c>
      <c r="H2895" t="s">
        <v>703</v>
      </c>
      <c r="I2895" t="s">
        <v>4</v>
      </c>
      <c r="J2895">
        <v>9150</v>
      </c>
      <c r="K2895" t="s">
        <v>703</v>
      </c>
      <c r="L2895" t="s">
        <v>702</v>
      </c>
      <c r="M2895" s="15">
        <v>65759</v>
      </c>
      <c r="N2895" t="s">
        <v>760</v>
      </c>
    </row>
    <row r="2896" spans="1:14" x14ac:dyDescent="0.35">
      <c r="A2896">
        <v>9</v>
      </c>
      <c r="B2896" t="s">
        <v>400</v>
      </c>
      <c r="C2896" t="s">
        <v>10</v>
      </c>
      <c r="D2896">
        <v>91</v>
      </c>
      <c r="E2896" t="s">
        <v>704</v>
      </c>
      <c r="F2896" t="s">
        <v>9</v>
      </c>
      <c r="G2896">
        <v>915</v>
      </c>
      <c r="H2896" t="s">
        <v>703</v>
      </c>
      <c r="I2896" t="s">
        <v>4</v>
      </c>
      <c r="J2896">
        <v>9150</v>
      </c>
      <c r="K2896" t="s">
        <v>703</v>
      </c>
      <c r="L2896" t="s">
        <v>702</v>
      </c>
      <c r="M2896" s="15">
        <v>65761</v>
      </c>
      <c r="N2896" t="s">
        <v>759</v>
      </c>
    </row>
    <row r="2897" spans="1:14" x14ac:dyDescent="0.35">
      <c r="A2897">
        <v>9</v>
      </c>
      <c r="B2897" t="s">
        <v>400</v>
      </c>
      <c r="C2897" t="s">
        <v>10</v>
      </c>
      <c r="D2897">
        <v>91</v>
      </c>
      <c r="E2897" t="s">
        <v>704</v>
      </c>
      <c r="F2897" t="s">
        <v>9</v>
      </c>
      <c r="G2897">
        <v>915</v>
      </c>
      <c r="H2897" t="s">
        <v>703</v>
      </c>
      <c r="I2897" t="s">
        <v>4</v>
      </c>
      <c r="J2897">
        <v>9150</v>
      </c>
      <c r="K2897" t="s">
        <v>703</v>
      </c>
      <c r="L2897" t="s">
        <v>702</v>
      </c>
      <c r="M2897" s="15">
        <v>65762</v>
      </c>
      <c r="N2897" t="s">
        <v>758</v>
      </c>
    </row>
    <row r="2898" spans="1:14" x14ac:dyDescent="0.35">
      <c r="A2898">
        <v>9</v>
      </c>
      <c r="B2898" t="s">
        <v>400</v>
      </c>
      <c r="C2898" t="s">
        <v>10</v>
      </c>
      <c r="D2898">
        <v>91</v>
      </c>
      <c r="E2898" t="s">
        <v>704</v>
      </c>
      <c r="F2898" t="s">
        <v>9</v>
      </c>
      <c r="G2898">
        <v>915</v>
      </c>
      <c r="H2898" t="s">
        <v>703</v>
      </c>
      <c r="I2898" t="s">
        <v>4</v>
      </c>
      <c r="J2898">
        <v>9150</v>
      </c>
      <c r="K2898" t="s">
        <v>703</v>
      </c>
      <c r="L2898" t="s">
        <v>702</v>
      </c>
      <c r="M2898" s="15">
        <v>65771</v>
      </c>
      <c r="N2898" t="s">
        <v>757</v>
      </c>
    </row>
    <row r="2899" spans="1:14" x14ac:dyDescent="0.35">
      <c r="A2899">
        <v>9</v>
      </c>
      <c r="B2899" t="s">
        <v>400</v>
      </c>
      <c r="C2899" t="s">
        <v>10</v>
      </c>
      <c r="D2899">
        <v>91</v>
      </c>
      <c r="E2899" t="s">
        <v>704</v>
      </c>
      <c r="F2899" t="s">
        <v>9</v>
      </c>
      <c r="G2899">
        <v>915</v>
      </c>
      <c r="H2899" t="s">
        <v>703</v>
      </c>
      <c r="I2899" t="s">
        <v>4</v>
      </c>
      <c r="J2899">
        <v>9150</v>
      </c>
      <c r="K2899" t="s">
        <v>703</v>
      </c>
      <c r="L2899" t="s">
        <v>702</v>
      </c>
      <c r="M2899" s="15">
        <v>65772</v>
      </c>
      <c r="N2899" t="s">
        <v>756</v>
      </c>
    </row>
    <row r="2900" spans="1:14" x14ac:dyDescent="0.35">
      <c r="A2900">
        <v>9</v>
      </c>
      <c r="B2900" t="s">
        <v>400</v>
      </c>
      <c r="C2900" t="s">
        <v>10</v>
      </c>
      <c r="D2900">
        <v>91</v>
      </c>
      <c r="E2900" t="s">
        <v>704</v>
      </c>
      <c r="F2900" t="s">
        <v>9</v>
      </c>
      <c r="G2900">
        <v>915</v>
      </c>
      <c r="H2900" t="s">
        <v>703</v>
      </c>
      <c r="I2900" t="s">
        <v>4</v>
      </c>
      <c r="J2900">
        <v>9150</v>
      </c>
      <c r="K2900" t="s">
        <v>703</v>
      </c>
      <c r="L2900" t="s">
        <v>702</v>
      </c>
      <c r="M2900" s="15">
        <v>65773</v>
      </c>
      <c r="N2900" t="s">
        <v>755</v>
      </c>
    </row>
    <row r="2901" spans="1:14" x14ac:dyDescent="0.35">
      <c r="A2901">
        <v>9</v>
      </c>
      <c r="B2901" t="s">
        <v>400</v>
      </c>
      <c r="C2901" t="s">
        <v>10</v>
      </c>
      <c r="D2901">
        <v>91</v>
      </c>
      <c r="E2901" t="s">
        <v>704</v>
      </c>
      <c r="F2901" t="s">
        <v>9</v>
      </c>
      <c r="G2901">
        <v>915</v>
      </c>
      <c r="H2901" t="s">
        <v>703</v>
      </c>
      <c r="I2901" t="s">
        <v>4</v>
      </c>
      <c r="J2901">
        <v>9150</v>
      </c>
      <c r="K2901" t="s">
        <v>703</v>
      </c>
      <c r="L2901" t="s">
        <v>702</v>
      </c>
      <c r="M2901" s="15">
        <v>65781</v>
      </c>
      <c r="N2901" t="s">
        <v>754</v>
      </c>
    </row>
    <row r="2902" spans="1:14" x14ac:dyDescent="0.35">
      <c r="A2902">
        <v>9</v>
      </c>
      <c r="B2902" t="s">
        <v>400</v>
      </c>
      <c r="C2902" t="s">
        <v>10</v>
      </c>
      <c r="D2902">
        <v>91</v>
      </c>
      <c r="E2902" t="s">
        <v>704</v>
      </c>
      <c r="F2902" t="s">
        <v>9</v>
      </c>
      <c r="G2902">
        <v>915</v>
      </c>
      <c r="H2902" t="s">
        <v>703</v>
      </c>
      <c r="I2902" t="s">
        <v>4</v>
      </c>
      <c r="J2902">
        <v>9150</v>
      </c>
      <c r="K2902" t="s">
        <v>703</v>
      </c>
      <c r="L2902" t="s">
        <v>702</v>
      </c>
      <c r="M2902" s="15">
        <v>65785</v>
      </c>
      <c r="N2902" t="s">
        <v>753</v>
      </c>
    </row>
    <row r="2903" spans="1:14" x14ac:dyDescent="0.35">
      <c r="A2903">
        <v>9</v>
      </c>
      <c r="B2903" t="s">
        <v>400</v>
      </c>
      <c r="C2903" t="s">
        <v>10</v>
      </c>
      <c r="D2903">
        <v>91</v>
      </c>
      <c r="E2903" t="s">
        <v>704</v>
      </c>
      <c r="F2903" t="s">
        <v>9</v>
      </c>
      <c r="G2903">
        <v>915</v>
      </c>
      <c r="H2903" t="s">
        <v>703</v>
      </c>
      <c r="I2903" t="s">
        <v>4</v>
      </c>
      <c r="J2903">
        <v>9150</v>
      </c>
      <c r="K2903" t="s">
        <v>703</v>
      </c>
      <c r="L2903" t="s">
        <v>702</v>
      </c>
      <c r="M2903" s="15">
        <v>65789</v>
      </c>
      <c r="N2903" t="s">
        <v>752</v>
      </c>
    </row>
    <row r="2904" spans="1:14" x14ac:dyDescent="0.35">
      <c r="A2904">
        <v>9</v>
      </c>
      <c r="B2904" t="s">
        <v>400</v>
      </c>
      <c r="C2904" t="s">
        <v>10</v>
      </c>
      <c r="D2904">
        <v>91</v>
      </c>
      <c r="E2904" t="s">
        <v>704</v>
      </c>
      <c r="F2904" t="s">
        <v>9</v>
      </c>
      <c r="G2904">
        <v>915</v>
      </c>
      <c r="H2904" t="s">
        <v>703</v>
      </c>
      <c r="I2904" t="s">
        <v>4</v>
      </c>
      <c r="J2904">
        <v>9150</v>
      </c>
      <c r="K2904" t="s">
        <v>703</v>
      </c>
      <c r="L2904" t="s">
        <v>702</v>
      </c>
      <c r="M2904" s="15">
        <v>65791</v>
      </c>
      <c r="N2904" t="s">
        <v>751</v>
      </c>
    </row>
    <row r="2905" spans="1:14" x14ac:dyDescent="0.35">
      <c r="A2905">
        <v>9</v>
      </c>
      <c r="B2905" t="s">
        <v>400</v>
      </c>
      <c r="C2905" t="s">
        <v>10</v>
      </c>
      <c r="D2905">
        <v>91</v>
      </c>
      <c r="E2905" t="s">
        <v>704</v>
      </c>
      <c r="F2905" t="s">
        <v>9</v>
      </c>
      <c r="G2905">
        <v>915</v>
      </c>
      <c r="H2905" t="s">
        <v>703</v>
      </c>
      <c r="I2905" t="s">
        <v>4</v>
      </c>
      <c r="J2905">
        <v>9150</v>
      </c>
      <c r="K2905" t="s">
        <v>703</v>
      </c>
      <c r="L2905" t="s">
        <v>702</v>
      </c>
      <c r="M2905" s="15">
        <v>65792</v>
      </c>
      <c r="N2905" t="s">
        <v>750</v>
      </c>
    </row>
    <row r="2906" spans="1:14" x14ac:dyDescent="0.35">
      <c r="A2906">
        <v>9</v>
      </c>
      <c r="B2906" t="s">
        <v>400</v>
      </c>
      <c r="C2906" t="s">
        <v>10</v>
      </c>
      <c r="D2906">
        <v>91</v>
      </c>
      <c r="E2906" t="s">
        <v>704</v>
      </c>
      <c r="F2906" t="s">
        <v>9</v>
      </c>
      <c r="G2906">
        <v>915</v>
      </c>
      <c r="H2906" t="s">
        <v>703</v>
      </c>
      <c r="I2906" t="s">
        <v>4</v>
      </c>
      <c r="J2906">
        <v>9150</v>
      </c>
      <c r="K2906" t="s">
        <v>703</v>
      </c>
      <c r="L2906" t="s">
        <v>702</v>
      </c>
      <c r="M2906" s="15">
        <v>65793</v>
      </c>
      <c r="N2906" t="s">
        <v>749</v>
      </c>
    </row>
    <row r="2907" spans="1:14" x14ac:dyDescent="0.35">
      <c r="A2907">
        <v>9</v>
      </c>
      <c r="B2907" t="s">
        <v>400</v>
      </c>
      <c r="C2907" t="s">
        <v>10</v>
      </c>
      <c r="D2907">
        <v>91</v>
      </c>
      <c r="E2907" t="s">
        <v>704</v>
      </c>
      <c r="F2907" t="s">
        <v>9</v>
      </c>
      <c r="G2907">
        <v>915</v>
      </c>
      <c r="H2907" t="s">
        <v>703</v>
      </c>
      <c r="I2907" t="s">
        <v>4</v>
      </c>
      <c r="J2907">
        <v>9150</v>
      </c>
      <c r="K2907" t="s">
        <v>703</v>
      </c>
      <c r="L2907" t="s">
        <v>702</v>
      </c>
      <c r="M2907" s="15">
        <v>65800</v>
      </c>
      <c r="N2907" t="s">
        <v>748</v>
      </c>
    </row>
    <row r="2908" spans="1:14" x14ac:dyDescent="0.35">
      <c r="A2908">
        <v>9</v>
      </c>
      <c r="B2908" t="s">
        <v>400</v>
      </c>
      <c r="C2908" t="s">
        <v>10</v>
      </c>
      <c r="D2908">
        <v>91</v>
      </c>
      <c r="E2908" t="s">
        <v>704</v>
      </c>
      <c r="F2908" t="s">
        <v>9</v>
      </c>
      <c r="G2908">
        <v>915</v>
      </c>
      <c r="H2908" t="s">
        <v>703</v>
      </c>
      <c r="I2908" t="s">
        <v>4</v>
      </c>
      <c r="J2908">
        <v>9150</v>
      </c>
      <c r="K2908" t="s">
        <v>703</v>
      </c>
      <c r="L2908" t="s">
        <v>702</v>
      </c>
      <c r="M2908" s="15">
        <v>65811</v>
      </c>
      <c r="N2908" t="s">
        <v>747</v>
      </c>
    </row>
    <row r="2909" spans="1:14" x14ac:dyDescent="0.35">
      <c r="A2909">
        <v>9</v>
      </c>
      <c r="B2909" t="s">
        <v>400</v>
      </c>
      <c r="C2909" t="s">
        <v>10</v>
      </c>
      <c r="D2909">
        <v>91</v>
      </c>
      <c r="E2909" t="s">
        <v>704</v>
      </c>
      <c r="F2909" t="s">
        <v>9</v>
      </c>
      <c r="G2909">
        <v>915</v>
      </c>
      <c r="H2909" t="s">
        <v>703</v>
      </c>
      <c r="I2909" t="s">
        <v>4</v>
      </c>
      <c r="J2909">
        <v>9150</v>
      </c>
      <c r="K2909" t="s">
        <v>703</v>
      </c>
      <c r="L2909" t="s">
        <v>702</v>
      </c>
      <c r="M2909" s="15">
        <v>65812</v>
      </c>
      <c r="N2909" t="s">
        <v>746</v>
      </c>
    </row>
    <row r="2910" spans="1:14" x14ac:dyDescent="0.35">
      <c r="A2910">
        <v>9</v>
      </c>
      <c r="B2910" t="s">
        <v>400</v>
      </c>
      <c r="C2910" t="s">
        <v>10</v>
      </c>
      <c r="D2910">
        <v>91</v>
      </c>
      <c r="E2910" t="s">
        <v>704</v>
      </c>
      <c r="F2910" t="s">
        <v>9</v>
      </c>
      <c r="G2910">
        <v>915</v>
      </c>
      <c r="H2910" t="s">
        <v>703</v>
      </c>
      <c r="I2910" t="s">
        <v>4</v>
      </c>
      <c r="J2910">
        <v>9150</v>
      </c>
      <c r="K2910" t="s">
        <v>703</v>
      </c>
      <c r="L2910" t="s">
        <v>702</v>
      </c>
      <c r="M2910" s="15">
        <v>65813</v>
      </c>
      <c r="N2910" t="s">
        <v>745</v>
      </c>
    </row>
    <row r="2911" spans="1:14" x14ac:dyDescent="0.35">
      <c r="A2911">
        <v>9</v>
      </c>
      <c r="B2911" t="s">
        <v>400</v>
      </c>
      <c r="C2911" t="s">
        <v>10</v>
      </c>
      <c r="D2911">
        <v>91</v>
      </c>
      <c r="E2911" t="s">
        <v>704</v>
      </c>
      <c r="F2911" t="s">
        <v>9</v>
      </c>
      <c r="G2911">
        <v>915</v>
      </c>
      <c r="H2911" t="s">
        <v>703</v>
      </c>
      <c r="I2911" t="s">
        <v>4</v>
      </c>
      <c r="J2911">
        <v>9150</v>
      </c>
      <c r="K2911" t="s">
        <v>703</v>
      </c>
      <c r="L2911" t="s">
        <v>702</v>
      </c>
      <c r="M2911" s="15">
        <v>65819</v>
      </c>
      <c r="N2911" t="s">
        <v>744</v>
      </c>
    </row>
    <row r="2912" spans="1:14" x14ac:dyDescent="0.35">
      <c r="A2912">
        <v>9</v>
      </c>
      <c r="B2912" t="s">
        <v>400</v>
      </c>
      <c r="C2912" t="s">
        <v>10</v>
      </c>
      <c r="D2912">
        <v>91</v>
      </c>
      <c r="E2912" t="s">
        <v>704</v>
      </c>
      <c r="F2912" t="s">
        <v>9</v>
      </c>
      <c r="G2912">
        <v>915</v>
      </c>
      <c r="H2912" t="s">
        <v>703</v>
      </c>
      <c r="I2912" t="s">
        <v>4</v>
      </c>
      <c r="J2912">
        <v>9150</v>
      </c>
      <c r="K2912" t="s">
        <v>703</v>
      </c>
      <c r="L2912" t="s">
        <v>702</v>
      </c>
      <c r="M2912" s="15">
        <v>65821</v>
      </c>
      <c r="N2912" t="s">
        <v>743</v>
      </c>
    </row>
    <row r="2913" spans="1:14" x14ac:dyDescent="0.35">
      <c r="A2913">
        <v>9</v>
      </c>
      <c r="B2913" t="s">
        <v>400</v>
      </c>
      <c r="C2913" t="s">
        <v>10</v>
      </c>
      <c r="D2913">
        <v>91</v>
      </c>
      <c r="E2913" t="s">
        <v>704</v>
      </c>
      <c r="F2913" t="s">
        <v>9</v>
      </c>
      <c r="G2913">
        <v>915</v>
      </c>
      <c r="H2913" t="s">
        <v>703</v>
      </c>
      <c r="I2913" t="s">
        <v>4</v>
      </c>
      <c r="J2913">
        <v>9150</v>
      </c>
      <c r="K2913" t="s">
        <v>703</v>
      </c>
      <c r="L2913" t="s">
        <v>702</v>
      </c>
      <c r="M2913" s="15">
        <v>65822</v>
      </c>
      <c r="N2913" t="s">
        <v>742</v>
      </c>
    </row>
    <row r="2914" spans="1:14" x14ac:dyDescent="0.35">
      <c r="A2914">
        <v>9</v>
      </c>
      <c r="B2914" t="s">
        <v>400</v>
      </c>
      <c r="C2914" t="s">
        <v>10</v>
      </c>
      <c r="D2914">
        <v>91</v>
      </c>
      <c r="E2914" t="s">
        <v>704</v>
      </c>
      <c r="F2914" t="s">
        <v>9</v>
      </c>
      <c r="G2914">
        <v>915</v>
      </c>
      <c r="H2914" t="s">
        <v>703</v>
      </c>
      <c r="I2914" t="s">
        <v>4</v>
      </c>
      <c r="J2914">
        <v>9150</v>
      </c>
      <c r="K2914" t="s">
        <v>703</v>
      </c>
      <c r="L2914" t="s">
        <v>702</v>
      </c>
      <c r="M2914" s="15">
        <v>65823</v>
      </c>
      <c r="N2914" t="s">
        <v>741</v>
      </c>
    </row>
    <row r="2915" spans="1:14" x14ac:dyDescent="0.35">
      <c r="A2915">
        <v>9</v>
      </c>
      <c r="B2915" t="s">
        <v>400</v>
      </c>
      <c r="C2915" t="s">
        <v>10</v>
      </c>
      <c r="D2915">
        <v>91</v>
      </c>
      <c r="E2915" t="s">
        <v>704</v>
      </c>
      <c r="F2915" t="s">
        <v>9</v>
      </c>
      <c r="G2915">
        <v>915</v>
      </c>
      <c r="H2915" t="s">
        <v>703</v>
      </c>
      <c r="I2915" t="s">
        <v>4</v>
      </c>
      <c r="J2915">
        <v>9150</v>
      </c>
      <c r="K2915" t="s">
        <v>703</v>
      </c>
      <c r="L2915" t="s">
        <v>702</v>
      </c>
      <c r="M2915" s="15">
        <v>65824</v>
      </c>
      <c r="N2915" t="s">
        <v>740</v>
      </c>
    </row>
    <row r="2916" spans="1:14" x14ac:dyDescent="0.35">
      <c r="A2916">
        <v>9</v>
      </c>
      <c r="B2916" t="s">
        <v>400</v>
      </c>
      <c r="C2916" t="s">
        <v>10</v>
      </c>
      <c r="D2916">
        <v>91</v>
      </c>
      <c r="E2916" t="s">
        <v>704</v>
      </c>
      <c r="F2916" t="s">
        <v>9</v>
      </c>
      <c r="G2916">
        <v>915</v>
      </c>
      <c r="H2916" t="s">
        <v>703</v>
      </c>
      <c r="I2916" t="s">
        <v>4</v>
      </c>
      <c r="J2916">
        <v>9150</v>
      </c>
      <c r="K2916" t="s">
        <v>703</v>
      </c>
      <c r="L2916" t="s">
        <v>702</v>
      </c>
      <c r="M2916" s="15">
        <v>65829</v>
      </c>
      <c r="N2916" t="s">
        <v>739</v>
      </c>
    </row>
    <row r="2917" spans="1:14" x14ac:dyDescent="0.35">
      <c r="A2917">
        <v>9</v>
      </c>
      <c r="B2917" t="s">
        <v>400</v>
      </c>
      <c r="C2917" t="s">
        <v>10</v>
      </c>
      <c r="D2917">
        <v>91</v>
      </c>
      <c r="E2917" t="s">
        <v>704</v>
      </c>
      <c r="F2917" t="s">
        <v>9</v>
      </c>
      <c r="G2917">
        <v>915</v>
      </c>
      <c r="H2917" t="s">
        <v>703</v>
      </c>
      <c r="I2917" t="s">
        <v>4</v>
      </c>
      <c r="J2917">
        <v>9150</v>
      </c>
      <c r="K2917" t="s">
        <v>703</v>
      </c>
      <c r="L2917" t="s">
        <v>702</v>
      </c>
      <c r="M2917" s="15">
        <v>65831</v>
      </c>
      <c r="N2917" t="s">
        <v>738</v>
      </c>
    </row>
    <row r="2918" spans="1:14" x14ac:dyDescent="0.35">
      <c r="A2918">
        <v>9</v>
      </c>
      <c r="B2918" t="s">
        <v>400</v>
      </c>
      <c r="C2918" t="s">
        <v>10</v>
      </c>
      <c r="D2918">
        <v>91</v>
      </c>
      <c r="E2918" t="s">
        <v>704</v>
      </c>
      <c r="F2918" t="s">
        <v>9</v>
      </c>
      <c r="G2918">
        <v>915</v>
      </c>
      <c r="H2918" t="s">
        <v>703</v>
      </c>
      <c r="I2918" t="s">
        <v>4</v>
      </c>
      <c r="J2918">
        <v>9150</v>
      </c>
      <c r="K2918" t="s">
        <v>703</v>
      </c>
      <c r="L2918" t="s">
        <v>702</v>
      </c>
      <c r="M2918" s="15">
        <v>65832</v>
      </c>
      <c r="N2918" t="s">
        <v>737</v>
      </c>
    </row>
    <row r="2919" spans="1:14" x14ac:dyDescent="0.35">
      <c r="A2919">
        <v>9</v>
      </c>
      <c r="B2919" t="s">
        <v>400</v>
      </c>
      <c r="C2919" t="s">
        <v>10</v>
      </c>
      <c r="D2919">
        <v>91</v>
      </c>
      <c r="E2919" t="s">
        <v>704</v>
      </c>
      <c r="F2919" t="s">
        <v>9</v>
      </c>
      <c r="G2919">
        <v>915</v>
      </c>
      <c r="H2919" t="s">
        <v>703</v>
      </c>
      <c r="I2919" t="s">
        <v>4</v>
      </c>
      <c r="J2919">
        <v>9150</v>
      </c>
      <c r="K2919" t="s">
        <v>703</v>
      </c>
      <c r="L2919" t="s">
        <v>702</v>
      </c>
      <c r="M2919" s="15">
        <v>65833</v>
      </c>
      <c r="N2919" t="s">
        <v>736</v>
      </c>
    </row>
    <row r="2920" spans="1:14" x14ac:dyDescent="0.35">
      <c r="A2920">
        <v>9</v>
      </c>
      <c r="B2920" t="s">
        <v>400</v>
      </c>
      <c r="C2920" t="s">
        <v>10</v>
      </c>
      <c r="D2920">
        <v>91</v>
      </c>
      <c r="E2920" t="s">
        <v>704</v>
      </c>
      <c r="F2920" t="s">
        <v>9</v>
      </c>
      <c r="G2920">
        <v>915</v>
      </c>
      <c r="H2920" t="s">
        <v>703</v>
      </c>
      <c r="I2920" t="s">
        <v>4</v>
      </c>
      <c r="J2920">
        <v>9150</v>
      </c>
      <c r="K2920" t="s">
        <v>703</v>
      </c>
      <c r="L2920" t="s">
        <v>702</v>
      </c>
      <c r="M2920" s="15">
        <v>65839</v>
      </c>
      <c r="N2920" t="s">
        <v>735</v>
      </c>
    </row>
    <row r="2921" spans="1:14" x14ac:dyDescent="0.35">
      <c r="A2921">
        <v>9</v>
      </c>
      <c r="B2921" t="s">
        <v>400</v>
      </c>
      <c r="C2921" t="s">
        <v>10</v>
      </c>
      <c r="D2921">
        <v>91</v>
      </c>
      <c r="E2921" t="s">
        <v>704</v>
      </c>
      <c r="F2921" t="s">
        <v>9</v>
      </c>
      <c r="G2921">
        <v>915</v>
      </c>
      <c r="H2921" t="s">
        <v>703</v>
      </c>
      <c r="I2921" t="s">
        <v>4</v>
      </c>
      <c r="J2921">
        <v>9150</v>
      </c>
      <c r="K2921" t="s">
        <v>703</v>
      </c>
      <c r="L2921" t="s">
        <v>702</v>
      </c>
      <c r="M2921" s="15">
        <v>65841</v>
      </c>
      <c r="N2921" t="s">
        <v>734</v>
      </c>
    </row>
    <row r="2922" spans="1:14" x14ac:dyDescent="0.35">
      <c r="A2922">
        <v>9</v>
      </c>
      <c r="B2922" t="s">
        <v>400</v>
      </c>
      <c r="C2922" t="s">
        <v>10</v>
      </c>
      <c r="D2922">
        <v>91</v>
      </c>
      <c r="E2922" t="s">
        <v>704</v>
      </c>
      <c r="F2922" t="s">
        <v>9</v>
      </c>
      <c r="G2922">
        <v>915</v>
      </c>
      <c r="H2922" t="s">
        <v>703</v>
      </c>
      <c r="I2922" t="s">
        <v>4</v>
      </c>
      <c r="J2922">
        <v>9150</v>
      </c>
      <c r="K2922" t="s">
        <v>703</v>
      </c>
      <c r="L2922" t="s">
        <v>702</v>
      </c>
      <c r="M2922" s="15">
        <v>65842</v>
      </c>
      <c r="N2922" t="s">
        <v>733</v>
      </c>
    </row>
    <row r="2923" spans="1:14" x14ac:dyDescent="0.35">
      <c r="A2923">
        <v>9</v>
      </c>
      <c r="B2923" t="s">
        <v>400</v>
      </c>
      <c r="C2923" t="s">
        <v>10</v>
      </c>
      <c r="D2923">
        <v>91</v>
      </c>
      <c r="E2923" t="s">
        <v>704</v>
      </c>
      <c r="F2923" t="s">
        <v>9</v>
      </c>
      <c r="G2923">
        <v>915</v>
      </c>
      <c r="H2923" t="s">
        <v>703</v>
      </c>
      <c r="I2923" t="s">
        <v>4</v>
      </c>
      <c r="J2923">
        <v>9150</v>
      </c>
      <c r="K2923" t="s">
        <v>703</v>
      </c>
      <c r="L2923" t="s">
        <v>702</v>
      </c>
      <c r="M2923" s="15">
        <v>65843</v>
      </c>
      <c r="N2923" t="s">
        <v>732</v>
      </c>
    </row>
    <row r="2924" spans="1:14" x14ac:dyDescent="0.35">
      <c r="A2924">
        <v>9</v>
      </c>
      <c r="B2924" t="s">
        <v>400</v>
      </c>
      <c r="C2924" t="s">
        <v>10</v>
      </c>
      <c r="D2924">
        <v>91</v>
      </c>
      <c r="E2924" t="s">
        <v>704</v>
      </c>
      <c r="F2924" t="s">
        <v>9</v>
      </c>
      <c r="G2924">
        <v>915</v>
      </c>
      <c r="H2924" t="s">
        <v>703</v>
      </c>
      <c r="I2924" t="s">
        <v>4</v>
      </c>
      <c r="J2924">
        <v>9150</v>
      </c>
      <c r="K2924" t="s">
        <v>703</v>
      </c>
      <c r="L2924" t="s">
        <v>702</v>
      </c>
      <c r="M2924" s="15">
        <v>65844</v>
      </c>
      <c r="N2924" t="s">
        <v>731</v>
      </c>
    </row>
    <row r="2925" spans="1:14" x14ac:dyDescent="0.35">
      <c r="A2925">
        <v>9</v>
      </c>
      <c r="B2925" t="s">
        <v>400</v>
      </c>
      <c r="C2925" t="s">
        <v>10</v>
      </c>
      <c r="D2925">
        <v>91</v>
      </c>
      <c r="E2925" t="s">
        <v>704</v>
      </c>
      <c r="F2925" t="s">
        <v>9</v>
      </c>
      <c r="G2925">
        <v>915</v>
      </c>
      <c r="H2925" t="s">
        <v>703</v>
      </c>
      <c r="I2925" t="s">
        <v>4</v>
      </c>
      <c r="J2925">
        <v>9150</v>
      </c>
      <c r="K2925" t="s">
        <v>703</v>
      </c>
      <c r="L2925" t="s">
        <v>702</v>
      </c>
      <c r="M2925" s="15">
        <v>65845</v>
      </c>
      <c r="N2925" t="s">
        <v>730</v>
      </c>
    </row>
    <row r="2926" spans="1:14" x14ac:dyDescent="0.35">
      <c r="A2926">
        <v>9</v>
      </c>
      <c r="B2926" t="s">
        <v>400</v>
      </c>
      <c r="C2926" t="s">
        <v>10</v>
      </c>
      <c r="D2926">
        <v>91</v>
      </c>
      <c r="E2926" t="s">
        <v>704</v>
      </c>
      <c r="F2926" t="s">
        <v>9</v>
      </c>
      <c r="G2926">
        <v>915</v>
      </c>
      <c r="H2926" t="s">
        <v>703</v>
      </c>
      <c r="I2926" t="s">
        <v>4</v>
      </c>
      <c r="J2926">
        <v>9150</v>
      </c>
      <c r="K2926" t="s">
        <v>703</v>
      </c>
      <c r="L2926" t="s">
        <v>702</v>
      </c>
      <c r="M2926" s="15">
        <v>65846</v>
      </c>
      <c r="N2926" t="s">
        <v>729</v>
      </c>
    </row>
    <row r="2927" spans="1:14" x14ac:dyDescent="0.35">
      <c r="A2927">
        <v>9</v>
      </c>
      <c r="B2927" t="s">
        <v>400</v>
      </c>
      <c r="C2927" t="s">
        <v>10</v>
      </c>
      <c r="D2927">
        <v>91</v>
      </c>
      <c r="E2927" t="s">
        <v>704</v>
      </c>
      <c r="F2927" t="s">
        <v>9</v>
      </c>
      <c r="G2927">
        <v>915</v>
      </c>
      <c r="H2927" t="s">
        <v>703</v>
      </c>
      <c r="I2927" t="s">
        <v>4</v>
      </c>
      <c r="J2927">
        <v>9150</v>
      </c>
      <c r="K2927" t="s">
        <v>703</v>
      </c>
      <c r="L2927" t="s">
        <v>702</v>
      </c>
      <c r="M2927" s="15">
        <v>65847</v>
      </c>
      <c r="N2927" t="s">
        <v>728</v>
      </c>
    </row>
    <row r="2928" spans="1:14" x14ac:dyDescent="0.35">
      <c r="A2928">
        <v>9</v>
      </c>
      <c r="B2928" t="s">
        <v>400</v>
      </c>
      <c r="C2928" t="s">
        <v>10</v>
      </c>
      <c r="D2928">
        <v>91</v>
      </c>
      <c r="E2928" t="s">
        <v>704</v>
      </c>
      <c r="F2928" t="s">
        <v>9</v>
      </c>
      <c r="G2928">
        <v>915</v>
      </c>
      <c r="H2928" t="s">
        <v>703</v>
      </c>
      <c r="I2928" t="s">
        <v>4</v>
      </c>
      <c r="J2928">
        <v>9150</v>
      </c>
      <c r="K2928" t="s">
        <v>703</v>
      </c>
      <c r="L2928" t="s">
        <v>702</v>
      </c>
      <c r="M2928" s="15">
        <v>65848</v>
      </c>
      <c r="N2928" t="s">
        <v>727</v>
      </c>
    </row>
    <row r="2929" spans="1:14" x14ac:dyDescent="0.35">
      <c r="A2929">
        <v>9</v>
      </c>
      <c r="B2929" t="s">
        <v>400</v>
      </c>
      <c r="C2929" t="s">
        <v>10</v>
      </c>
      <c r="D2929">
        <v>91</v>
      </c>
      <c r="E2929" t="s">
        <v>704</v>
      </c>
      <c r="F2929" t="s">
        <v>9</v>
      </c>
      <c r="G2929">
        <v>915</v>
      </c>
      <c r="H2929" t="s">
        <v>703</v>
      </c>
      <c r="I2929" t="s">
        <v>4</v>
      </c>
      <c r="J2929">
        <v>9150</v>
      </c>
      <c r="K2929" t="s">
        <v>703</v>
      </c>
      <c r="L2929" t="s">
        <v>702</v>
      </c>
      <c r="M2929" s="15">
        <v>65851</v>
      </c>
      <c r="N2929" t="s">
        <v>726</v>
      </c>
    </row>
    <row r="2930" spans="1:14" x14ac:dyDescent="0.35">
      <c r="A2930">
        <v>9</v>
      </c>
      <c r="B2930" t="s">
        <v>400</v>
      </c>
      <c r="C2930" t="s">
        <v>10</v>
      </c>
      <c r="D2930">
        <v>91</v>
      </c>
      <c r="E2930" t="s">
        <v>704</v>
      </c>
      <c r="F2930" t="s">
        <v>9</v>
      </c>
      <c r="G2930">
        <v>915</v>
      </c>
      <c r="H2930" t="s">
        <v>703</v>
      </c>
      <c r="I2930" t="s">
        <v>4</v>
      </c>
      <c r="J2930">
        <v>9150</v>
      </c>
      <c r="K2930" t="s">
        <v>703</v>
      </c>
      <c r="L2930" t="s">
        <v>702</v>
      </c>
      <c r="M2930" s="15">
        <v>65852</v>
      </c>
      <c r="N2930" t="s">
        <v>725</v>
      </c>
    </row>
    <row r="2931" spans="1:14" x14ac:dyDescent="0.35">
      <c r="A2931">
        <v>9</v>
      </c>
      <c r="B2931" t="s">
        <v>400</v>
      </c>
      <c r="C2931" t="s">
        <v>10</v>
      </c>
      <c r="D2931">
        <v>91</v>
      </c>
      <c r="E2931" t="s">
        <v>704</v>
      </c>
      <c r="F2931" t="s">
        <v>9</v>
      </c>
      <c r="G2931">
        <v>915</v>
      </c>
      <c r="H2931" t="s">
        <v>703</v>
      </c>
      <c r="I2931" t="s">
        <v>4</v>
      </c>
      <c r="J2931">
        <v>9150</v>
      </c>
      <c r="K2931" t="s">
        <v>703</v>
      </c>
      <c r="L2931" t="s">
        <v>702</v>
      </c>
      <c r="M2931" s="15">
        <v>65859</v>
      </c>
      <c r="N2931" t="s">
        <v>724</v>
      </c>
    </row>
    <row r="2932" spans="1:14" x14ac:dyDescent="0.35">
      <c r="A2932">
        <v>9</v>
      </c>
      <c r="B2932" t="s">
        <v>400</v>
      </c>
      <c r="C2932" t="s">
        <v>10</v>
      </c>
      <c r="D2932">
        <v>91</v>
      </c>
      <c r="E2932" t="s">
        <v>704</v>
      </c>
      <c r="F2932" t="s">
        <v>9</v>
      </c>
      <c r="G2932">
        <v>915</v>
      </c>
      <c r="H2932" t="s">
        <v>703</v>
      </c>
      <c r="I2932" t="s">
        <v>4</v>
      </c>
      <c r="J2932">
        <v>9150</v>
      </c>
      <c r="K2932" t="s">
        <v>703</v>
      </c>
      <c r="L2932" t="s">
        <v>702</v>
      </c>
      <c r="M2932" s="15">
        <v>65891</v>
      </c>
      <c r="N2932" t="s">
        <v>723</v>
      </c>
    </row>
    <row r="2933" spans="1:14" x14ac:dyDescent="0.35">
      <c r="A2933">
        <v>9</v>
      </c>
      <c r="B2933" t="s">
        <v>400</v>
      </c>
      <c r="C2933" t="s">
        <v>10</v>
      </c>
      <c r="D2933">
        <v>91</v>
      </c>
      <c r="E2933" t="s">
        <v>704</v>
      </c>
      <c r="F2933" t="s">
        <v>9</v>
      </c>
      <c r="G2933">
        <v>915</v>
      </c>
      <c r="H2933" t="s">
        <v>703</v>
      </c>
      <c r="I2933" t="s">
        <v>4</v>
      </c>
      <c r="J2933">
        <v>9150</v>
      </c>
      <c r="K2933" t="s">
        <v>703</v>
      </c>
      <c r="L2933" t="s">
        <v>702</v>
      </c>
      <c r="M2933" s="15">
        <v>65892</v>
      </c>
      <c r="N2933" t="s">
        <v>722</v>
      </c>
    </row>
    <row r="2934" spans="1:14" x14ac:dyDescent="0.35">
      <c r="A2934">
        <v>9</v>
      </c>
      <c r="B2934" t="s">
        <v>400</v>
      </c>
      <c r="C2934" t="s">
        <v>10</v>
      </c>
      <c r="D2934">
        <v>91</v>
      </c>
      <c r="E2934" t="s">
        <v>704</v>
      </c>
      <c r="F2934" t="s">
        <v>9</v>
      </c>
      <c r="G2934">
        <v>915</v>
      </c>
      <c r="H2934" t="s">
        <v>703</v>
      </c>
      <c r="I2934" t="s">
        <v>4</v>
      </c>
      <c r="J2934">
        <v>9150</v>
      </c>
      <c r="K2934" t="s">
        <v>703</v>
      </c>
      <c r="L2934" t="s">
        <v>702</v>
      </c>
      <c r="M2934" s="15">
        <v>65893</v>
      </c>
      <c r="N2934" t="s">
        <v>721</v>
      </c>
    </row>
    <row r="2935" spans="1:14" x14ac:dyDescent="0.35">
      <c r="A2935">
        <v>9</v>
      </c>
      <c r="B2935" t="s">
        <v>400</v>
      </c>
      <c r="C2935" t="s">
        <v>10</v>
      </c>
      <c r="D2935">
        <v>91</v>
      </c>
      <c r="E2935" t="s">
        <v>704</v>
      </c>
      <c r="F2935" t="s">
        <v>9</v>
      </c>
      <c r="G2935">
        <v>915</v>
      </c>
      <c r="H2935" t="s">
        <v>703</v>
      </c>
      <c r="I2935" t="s">
        <v>4</v>
      </c>
      <c r="J2935">
        <v>9150</v>
      </c>
      <c r="K2935" t="s">
        <v>703</v>
      </c>
      <c r="L2935" t="s">
        <v>702</v>
      </c>
      <c r="M2935" s="15">
        <v>65899</v>
      </c>
      <c r="N2935" t="s">
        <v>720</v>
      </c>
    </row>
    <row r="2936" spans="1:14" x14ac:dyDescent="0.35">
      <c r="A2936">
        <v>9</v>
      </c>
      <c r="B2936" t="s">
        <v>400</v>
      </c>
      <c r="C2936" t="s">
        <v>10</v>
      </c>
      <c r="D2936">
        <v>91</v>
      </c>
      <c r="E2936" t="s">
        <v>704</v>
      </c>
      <c r="F2936" t="s">
        <v>9</v>
      </c>
      <c r="G2936">
        <v>915</v>
      </c>
      <c r="H2936" t="s">
        <v>703</v>
      </c>
      <c r="I2936" t="s">
        <v>4</v>
      </c>
      <c r="J2936">
        <v>9150</v>
      </c>
      <c r="K2936" t="s">
        <v>703</v>
      </c>
      <c r="L2936" t="s">
        <v>702</v>
      </c>
      <c r="M2936" s="15">
        <v>65910</v>
      </c>
      <c r="N2936" t="s">
        <v>719</v>
      </c>
    </row>
    <row r="2937" spans="1:14" x14ac:dyDescent="0.35">
      <c r="A2937">
        <v>9</v>
      </c>
      <c r="B2937" t="s">
        <v>400</v>
      </c>
      <c r="C2937" t="s">
        <v>10</v>
      </c>
      <c r="D2937">
        <v>91</v>
      </c>
      <c r="E2937" t="s">
        <v>704</v>
      </c>
      <c r="F2937" t="s">
        <v>9</v>
      </c>
      <c r="G2937">
        <v>915</v>
      </c>
      <c r="H2937" t="s">
        <v>703</v>
      </c>
      <c r="I2937" t="s">
        <v>4</v>
      </c>
      <c r="J2937">
        <v>9150</v>
      </c>
      <c r="K2937" t="s">
        <v>703</v>
      </c>
      <c r="L2937" t="s">
        <v>702</v>
      </c>
      <c r="M2937" s="15">
        <v>65911</v>
      </c>
      <c r="N2937" t="s">
        <v>718</v>
      </c>
    </row>
    <row r="2938" spans="1:14" x14ac:dyDescent="0.35">
      <c r="A2938">
        <v>9</v>
      </c>
      <c r="B2938" t="s">
        <v>400</v>
      </c>
      <c r="C2938" t="s">
        <v>10</v>
      </c>
      <c r="D2938">
        <v>91</v>
      </c>
      <c r="E2938" t="s">
        <v>704</v>
      </c>
      <c r="F2938" t="s">
        <v>9</v>
      </c>
      <c r="G2938">
        <v>915</v>
      </c>
      <c r="H2938" t="s">
        <v>703</v>
      </c>
      <c r="I2938" t="s">
        <v>4</v>
      </c>
      <c r="J2938">
        <v>9150</v>
      </c>
      <c r="K2938" t="s">
        <v>703</v>
      </c>
      <c r="L2938" t="s">
        <v>702</v>
      </c>
      <c r="M2938" s="15">
        <v>65912</v>
      </c>
      <c r="N2938" t="s">
        <v>717</v>
      </c>
    </row>
    <row r="2939" spans="1:14" x14ac:dyDescent="0.35">
      <c r="A2939">
        <v>9</v>
      </c>
      <c r="B2939" t="s">
        <v>400</v>
      </c>
      <c r="C2939" t="s">
        <v>10</v>
      </c>
      <c r="D2939">
        <v>91</v>
      </c>
      <c r="E2939" t="s">
        <v>704</v>
      </c>
      <c r="F2939" t="s">
        <v>9</v>
      </c>
      <c r="G2939">
        <v>915</v>
      </c>
      <c r="H2939" t="s">
        <v>703</v>
      </c>
      <c r="I2939" t="s">
        <v>4</v>
      </c>
      <c r="J2939">
        <v>9150</v>
      </c>
      <c r="K2939" t="s">
        <v>703</v>
      </c>
      <c r="L2939" t="s">
        <v>702</v>
      </c>
      <c r="M2939" s="15">
        <v>65921</v>
      </c>
      <c r="N2939" t="s">
        <v>716</v>
      </c>
    </row>
    <row r="2940" spans="1:14" x14ac:dyDescent="0.35">
      <c r="A2940">
        <v>9</v>
      </c>
      <c r="B2940" t="s">
        <v>400</v>
      </c>
      <c r="C2940" t="s">
        <v>10</v>
      </c>
      <c r="D2940">
        <v>91</v>
      </c>
      <c r="E2940" t="s">
        <v>704</v>
      </c>
      <c r="F2940" t="s">
        <v>9</v>
      </c>
      <c r="G2940">
        <v>915</v>
      </c>
      <c r="H2940" t="s">
        <v>703</v>
      </c>
      <c r="I2940" t="s">
        <v>4</v>
      </c>
      <c r="J2940">
        <v>9150</v>
      </c>
      <c r="K2940" t="s">
        <v>703</v>
      </c>
      <c r="L2940" t="s">
        <v>702</v>
      </c>
      <c r="M2940" s="15">
        <v>65929</v>
      </c>
      <c r="N2940" t="s">
        <v>715</v>
      </c>
    </row>
    <row r="2941" spans="1:14" x14ac:dyDescent="0.35">
      <c r="A2941">
        <v>9</v>
      </c>
      <c r="B2941" t="s">
        <v>400</v>
      </c>
      <c r="C2941" t="s">
        <v>10</v>
      </c>
      <c r="D2941">
        <v>91</v>
      </c>
      <c r="E2941" t="s">
        <v>704</v>
      </c>
      <c r="F2941" t="s">
        <v>9</v>
      </c>
      <c r="G2941">
        <v>915</v>
      </c>
      <c r="H2941" t="s">
        <v>703</v>
      </c>
      <c r="I2941" t="s">
        <v>4</v>
      </c>
      <c r="J2941">
        <v>9150</v>
      </c>
      <c r="K2941" t="s">
        <v>703</v>
      </c>
      <c r="L2941" t="s">
        <v>702</v>
      </c>
      <c r="M2941" s="15">
        <v>65930</v>
      </c>
      <c r="N2941" t="s">
        <v>714</v>
      </c>
    </row>
    <row r="2942" spans="1:14" x14ac:dyDescent="0.35">
      <c r="A2942">
        <v>9</v>
      </c>
      <c r="B2942" t="s">
        <v>400</v>
      </c>
      <c r="C2942" t="s">
        <v>10</v>
      </c>
      <c r="D2942">
        <v>91</v>
      </c>
      <c r="E2942" t="s">
        <v>704</v>
      </c>
      <c r="F2942" t="s">
        <v>9</v>
      </c>
      <c r="G2942">
        <v>915</v>
      </c>
      <c r="H2942" t="s">
        <v>703</v>
      </c>
      <c r="I2942" t="s">
        <v>4</v>
      </c>
      <c r="J2942">
        <v>9150</v>
      </c>
      <c r="K2942" t="s">
        <v>703</v>
      </c>
      <c r="L2942" t="s">
        <v>702</v>
      </c>
      <c r="M2942" s="15">
        <v>65941</v>
      </c>
      <c r="N2942" t="s">
        <v>713</v>
      </c>
    </row>
    <row r="2943" spans="1:14" x14ac:dyDescent="0.35">
      <c r="A2943">
        <v>9</v>
      </c>
      <c r="B2943" t="s">
        <v>400</v>
      </c>
      <c r="C2943" t="s">
        <v>10</v>
      </c>
      <c r="D2943">
        <v>91</v>
      </c>
      <c r="E2943" t="s">
        <v>704</v>
      </c>
      <c r="F2943" t="s">
        <v>9</v>
      </c>
      <c r="G2943">
        <v>915</v>
      </c>
      <c r="H2943" t="s">
        <v>703</v>
      </c>
      <c r="I2943" t="s">
        <v>4</v>
      </c>
      <c r="J2943">
        <v>9150</v>
      </c>
      <c r="K2943" t="s">
        <v>703</v>
      </c>
      <c r="L2943" t="s">
        <v>702</v>
      </c>
      <c r="M2943" s="15">
        <v>65942</v>
      </c>
      <c r="N2943" t="s">
        <v>712</v>
      </c>
    </row>
    <row r="2944" spans="1:14" x14ac:dyDescent="0.35">
      <c r="A2944">
        <v>9</v>
      </c>
      <c r="B2944" t="s">
        <v>400</v>
      </c>
      <c r="C2944" t="s">
        <v>10</v>
      </c>
      <c r="D2944">
        <v>91</v>
      </c>
      <c r="E2944" t="s">
        <v>704</v>
      </c>
      <c r="F2944" t="s">
        <v>9</v>
      </c>
      <c r="G2944">
        <v>915</v>
      </c>
      <c r="H2944" t="s">
        <v>703</v>
      </c>
      <c r="I2944" t="s">
        <v>4</v>
      </c>
      <c r="J2944">
        <v>9150</v>
      </c>
      <c r="K2944" t="s">
        <v>703</v>
      </c>
      <c r="L2944" t="s">
        <v>702</v>
      </c>
      <c r="M2944" s="15">
        <v>65943</v>
      </c>
      <c r="N2944" t="s">
        <v>711</v>
      </c>
    </row>
    <row r="2945" spans="1:14" x14ac:dyDescent="0.35">
      <c r="A2945">
        <v>9</v>
      </c>
      <c r="B2945" t="s">
        <v>400</v>
      </c>
      <c r="C2945" t="s">
        <v>10</v>
      </c>
      <c r="D2945">
        <v>91</v>
      </c>
      <c r="E2945" t="s">
        <v>704</v>
      </c>
      <c r="F2945" t="s">
        <v>9</v>
      </c>
      <c r="G2945">
        <v>915</v>
      </c>
      <c r="H2945" t="s">
        <v>703</v>
      </c>
      <c r="I2945" t="s">
        <v>4</v>
      </c>
      <c r="J2945">
        <v>9150</v>
      </c>
      <c r="K2945" t="s">
        <v>703</v>
      </c>
      <c r="L2945" t="s">
        <v>702</v>
      </c>
      <c r="M2945" s="15">
        <v>65949</v>
      </c>
      <c r="N2945" t="s">
        <v>710</v>
      </c>
    </row>
    <row r="2946" spans="1:14" x14ac:dyDescent="0.35">
      <c r="A2946">
        <v>9</v>
      </c>
      <c r="B2946" t="s">
        <v>400</v>
      </c>
      <c r="C2946" t="s">
        <v>10</v>
      </c>
      <c r="D2946">
        <v>91</v>
      </c>
      <c r="E2946" t="s">
        <v>704</v>
      </c>
      <c r="F2946" t="s">
        <v>9</v>
      </c>
      <c r="G2946">
        <v>915</v>
      </c>
      <c r="H2946" t="s">
        <v>703</v>
      </c>
      <c r="I2946" t="s">
        <v>4</v>
      </c>
      <c r="J2946">
        <v>9150</v>
      </c>
      <c r="K2946" t="s">
        <v>703</v>
      </c>
      <c r="L2946" t="s">
        <v>702</v>
      </c>
      <c r="M2946" s="15">
        <v>65951</v>
      </c>
      <c r="N2946" t="s">
        <v>709</v>
      </c>
    </row>
    <row r="2947" spans="1:14" x14ac:dyDescent="0.35">
      <c r="A2947">
        <v>9</v>
      </c>
      <c r="B2947" t="s">
        <v>400</v>
      </c>
      <c r="C2947" t="s">
        <v>10</v>
      </c>
      <c r="D2947">
        <v>91</v>
      </c>
      <c r="E2947" t="s">
        <v>704</v>
      </c>
      <c r="F2947" t="s">
        <v>9</v>
      </c>
      <c r="G2947">
        <v>915</v>
      </c>
      <c r="H2947" t="s">
        <v>703</v>
      </c>
      <c r="I2947" t="s">
        <v>4</v>
      </c>
      <c r="J2947">
        <v>9150</v>
      </c>
      <c r="K2947" t="s">
        <v>703</v>
      </c>
      <c r="L2947" t="s">
        <v>702</v>
      </c>
      <c r="M2947" s="15">
        <v>65952</v>
      </c>
      <c r="N2947" t="s">
        <v>708</v>
      </c>
    </row>
    <row r="2948" spans="1:14" x14ac:dyDescent="0.35">
      <c r="A2948">
        <v>9</v>
      </c>
      <c r="B2948" t="s">
        <v>400</v>
      </c>
      <c r="C2948" t="s">
        <v>10</v>
      </c>
      <c r="D2948">
        <v>91</v>
      </c>
      <c r="E2948" t="s">
        <v>704</v>
      </c>
      <c r="F2948" t="s">
        <v>9</v>
      </c>
      <c r="G2948">
        <v>915</v>
      </c>
      <c r="H2948" t="s">
        <v>703</v>
      </c>
      <c r="I2948" t="s">
        <v>4</v>
      </c>
      <c r="J2948">
        <v>9150</v>
      </c>
      <c r="K2948" t="s">
        <v>703</v>
      </c>
      <c r="L2948" t="s">
        <v>702</v>
      </c>
      <c r="M2948" s="15">
        <v>65953</v>
      </c>
      <c r="N2948" t="s">
        <v>707</v>
      </c>
    </row>
    <row r="2949" spans="1:14" x14ac:dyDescent="0.35">
      <c r="A2949">
        <v>9</v>
      </c>
      <c r="B2949" t="s">
        <v>400</v>
      </c>
      <c r="C2949" t="s">
        <v>10</v>
      </c>
      <c r="D2949">
        <v>91</v>
      </c>
      <c r="E2949" t="s">
        <v>704</v>
      </c>
      <c r="F2949" t="s">
        <v>9</v>
      </c>
      <c r="G2949">
        <v>915</v>
      </c>
      <c r="H2949" t="s">
        <v>703</v>
      </c>
      <c r="I2949" t="s">
        <v>4</v>
      </c>
      <c r="J2949">
        <v>9150</v>
      </c>
      <c r="K2949" t="s">
        <v>703</v>
      </c>
      <c r="L2949" t="s">
        <v>702</v>
      </c>
      <c r="M2949" s="15">
        <v>65959</v>
      </c>
      <c r="N2949" t="s">
        <v>706</v>
      </c>
    </row>
    <row r="2950" spans="1:14" x14ac:dyDescent="0.35">
      <c r="A2950">
        <v>9</v>
      </c>
      <c r="B2950" t="s">
        <v>400</v>
      </c>
      <c r="C2950" t="s">
        <v>10</v>
      </c>
      <c r="D2950">
        <v>91</v>
      </c>
      <c r="E2950" t="s">
        <v>704</v>
      </c>
      <c r="F2950" t="s">
        <v>9</v>
      </c>
      <c r="G2950">
        <v>915</v>
      </c>
      <c r="H2950" t="s">
        <v>703</v>
      </c>
      <c r="I2950" t="s">
        <v>4</v>
      </c>
      <c r="J2950">
        <v>9150</v>
      </c>
      <c r="K2950" t="s">
        <v>703</v>
      </c>
      <c r="L2950" t="s">
        <v>702</v>
      </c>
      <c r="M2950" s="15">
        <v>65961</v>
      </c>
      <c r="N2950" t="s">
        <v>705</v>
      </c>
    </row>
    <row r="2951" spans="1:14" x14ac:dyDescent="0.35">
      <c r="A2951">
        <v>9</v>
      </c>
      <c r="B2951" t="s">
        <v>400</v>
      </c>
      <c r="C2951" t="s">
        <v>10</v>
      </c>
      <c r="D2951">
        <v>91</v>
      </c>
      <c r="E2951" t="s">
        <v>704</v>
      </c>
      <c r="F2951" t="s">
        <v>9</v>
      </c>
      <c r="G2951">
        <v>915</v>
      </c>
      <c r="H2951" t="s">
        <v>703</v>
      </c>
      <c r="I2951" t="s">
        <v>4</v>
      </c>
      <c r="J2951">
        <v>9150</v>
      </c>
      <c r="K2951" t="s">
        <v>703</v>
      </c>
      <c r="L2951" t="s">
        <v>702</v>
      </c>
      <c r="M2951" s="15">
        <v>65969</v>
      </c>
      <c r="N2951" t="s">
        <v>701</v>
      </c>
    </row>
    <row r="2952" spans="1:14" x14ac:dyDescent="0.35">
      <c r="A2952">
        <v>9</v>
      </c>
      <c r="B2952" t="s">
        <v>400</v>
      </c>
      <c r="C2952" t="s">
        <v>10</v>
      </c>
      <c r="D2952">
        <v>92</v>
      </c>
      <c r="E2952" t="s">
        <v>680</v>
      </c>
      <c r="F2952" t="s">
        <v>3</v>
      </c>
      <c r="G2952">
        <v>920</v>
      </c>
      <c r="H2952" t="s">
        <v>680</v>
      </c>
      <c r="I2952" t="s">
        <v>681</v>
      </c>
      <c r="J2952">
        <v>9200</v>
      </c>
      <c r="K2952" t="s">
        <v>680</v>
      </c>
      <c r="L2952" t="s">
        <v>679</v>
      </c>
      <c r="M2952" s="15">
        <v>85100</v>
      </c>
      <c r="N2952" t="s">
        <v>700</v>
      </c>
    </row>
    <row r="2953" spans="1:14" x14ac:dyDescent="0.35">
      <c r="A2953">
        <v>9</v>
      </c>
      <c r="B2953" t="s">
        <v>400</v>
      </c>
      <c r="C2953" t="s">
        <v>10</v>
      </c>
      <c r="D2953">
        <v>92</v>
      </c>
      <c r="E2953" t="s">
        <v>680</v>
      </c>
      <c r="F2953" t="s">
        <v>3</v>
      </c>
      <c r="G2953">
        <v>920</v>
      </c>
      <c r="H2953" t="s">
        <v>680</v>
      </c>
      <c r="I2953" t="s">
        <v>681</v>
      </c>
      <c r="J2953">
        <v>9200</v>
      </c>
      <c r="K2953" t="s">
        <v>680</v>
      </c>
      <c r="L2953" t="s">
        <v>679</v>
      </c>
      <c r="M2953" s="15">
        <v>85111</v>
      </c>
      <c r="N2953" t="s">
        <v>699</v>
      </c>
    </row>
    <row r="2954" spans="1:14" x14ac:dyDescent="0.35">
      <c r="A2954">
        <v>9</v>
      </c>
      <c r="B2954" t="s">
        <v>400</v>
      </c>
      <c r="C2954" t="s">
        <v>10</v>
      </c>
      <c r="D2954">
        <v>92</v>
      </c>
      <c r="E2954" t="s">
        <v>680</v>
      </c>
      <c r="F2954" t="s">
        <v>3</v>
      </c>
      <c r="G2954">
        <v>920</v>
      </c>
      <c r="H2954" t="s">
        <v>680</v>
      </c>
      <c r="I2954" t="s">
        <v>681</v>
      </c>
      <c r="J2954">
        <v>9200</v>
      </c>
      <c r="K2954" t="s">
        <v>680</v>
      </c>
      <c r="L2954" t="s">
        <v>679</v>
      </c>
      <c r="M2954" s="15">
        <v>85113</v>
      </c>
      <c r="N2954" t="s">
        <v>698</v>
      </c>
    </row>
    <row r="2955" spans="1:14" x14ac:dyDescent="0.35">
      <c r="A2955">
        <v>9</v>
      </c>
      <c r="B2955" t="s">
        <v>400</v>
      </c>
      <c r="C2955" t="s">
        <v>10</v>
      </c>
      <c r="D2955">
        <v>92</v>
      </c>
      <c r="E2955" t="s">
        <v>680</v>
      </c>
      <c r="F2955" t="s">
        <v>3</v>
      </c>
      <c r="G2955">
        <v>920</v>
      </c>
      <c r="H2955" t="s">
        <v>680</v>
      </c>
      <c r="I2955" t="s">
        <v>681</v>
      </c>
      <c r="J2955">
        <v>9200</v>
      </c>
      <c r="K2955" t="s">
        <v>680</v>
      </c>
      <c r="L2955" t="s">
        <v>679</v>
      </c>
      <c r="M2955" s="15">
        <v>85115</v>
      </c>
      <c r="N2955" t="s">
        <v>697</v>
      </c>
    </row>
    <row r="2956" spans="1:14" x14ac:dyDescent="0.35">
      <c r="A2956">
        <v>9</v>
      </c>
      <c r="B2956" t="s">
        <v>400</v>
      </c>
      <c r="C2956" t="s">
        <v>10</v>
      </c>
      <c r="D2956">
        <v>92</v>
      </c>
      <c r="E2956" t="s">
        <v>680</v>
      </c>
      <c r="F2956" t="s">
        <v>3</v>
      </c>
      <c r="G2956">
        <v>920</v>
      </c>
      <c r="H2956" t="s">
        <v>680</v>
      </c>
      <c r="I2956" t="s">
        <v>681</v>
      </c>
      <c r="J2956">
        <v>9200</v>
      </c>
      <c r="K2956" t="s">
        <v>680</v>
      </c>
      <c r="L2956" t="s">
        <v>679</v>
      </c>
      <c r="M2956" s="15">
        <v>85121</v>
      </c>
      <c r="N2956" t="s">
        <v>696</v>
      </c>
    </row>
    <row r="2957" spans="1:14" x14ac:dyDescent="0.35">
      <c r="A2957">
        <v>9</v>
      </c>
      <c r="B2957" t="s">
        <v>400</v>
      </c>
      <c r="C2957" t="s">
        <v>10</v>
      </c>
      <c r="D2957">
        <v>92</v>
      </c>
      <c r="E2957" t="s">
        <v>680</v>
      </c>
      <c r="F2957" t="s">
        <v>3</v>
      </c>
      <c r="G2957">
        <v>920</v>
      </c>
      <c r="H2957" t="s">
        <v>680</v>
      </c>
      <c r="I2957" t="s">
        <v>681</v>
      </c>
      <c r="J2957">
        <v>9200</v>
      </c>
      <c r="K2957" t="s">
        <v>680</v>
      </c>
      <c r="L2957" t="s">
        <v>679</v>
      </c>
      <c r="M2957" s="15">
        <v>85122</v>
      </c>
      <c r="N2957" t="s">
        <v>695</v>
      </c>
    </row>
    <row r="2958" spans="1:14" x14ac:dyDescent="0.35">
      <c r="A2958">
        <v>9</v>
      </c>
      <c r="B2958" t="s">
        <v>400</v>
      </c>
      <c r="C2958" t="s">
        <v>10</v>
      </c>
      <c r="D2958">
        <v>92</v>
      </c>
      <c r="E2958" t="s">
        <v>680</v>
      </c>
      <c r="F2958" t="s">
        <v>3</v>
      </c>
      <c r="G2958">
        <v>920</v>
      </c>
      <c r="H2958" t="s">
        <v>680</v>
      </c>
      <c r="I2958" t="s">
        <v>681</v>
      </c>
      <c r="J2958">
        <v>9200</v>
      </c>
      <c r="K2958" t="s">
        <v>680</v>
      </c>
      <c r="L2958" t="s">
        <v>679</v>
      </c>
      <c r="M2958" s="15">
        <v>85123</v>
      </c>
      <c r="N2958" t="s">
        <v>694</v>
      </c>
    </row>
    <row r="2959" spans="1:14" x14ac:dyDescent="0.35">
      <c r="A2959">
        <v>9</v>
      </c>
      <c r="B2959" t="s">
        <v>400</v>
      </c>
      <c r="C2959" t="s">
        <v>10</v>
      </c>
      <c r="D2959">
        <v>92</v>
      </c>
      <c r="E2959" t="s">
        <v>680</v>
      </c>
      <c r="F2959" t="s">
        <v>3</v>
      </c>
      <c r="G2959">
        <v>920</v>
      </c>
      <c r="H2959" t="s">
        <v>680</v>
      </c>
      <c r="I2959" t="s">
        <v>681</v>
      </c>
      <c r="J2959">
        <v>9200</v>
      </c>
      <c r="K2959" t="s">
        <v>680</v>
      </c>
      <c r="L2959" t="s">
        <v>679</v>
      </c>
      <c r="M2959" s="15">
        <v>85124</v>
      </c>
      <c r="N2959" t="s">
        <v>693</v>
      </c>
    </row>
    <row r="2960" spans="1:14" x14ac:dyDescent="0.35">
      <c r="A2960">
        <v>9</v>
      </c>
      <c r="B2960" t="s">
        <v>400</v>
      </c>
      <c r="C2960" t="s">
        <v>10</v>
      </c>
      <c r="D2960">
        <v>92</v>
      </c>
      <c r="E2960" t="s">
        <v>680</v>
      </c>
      <c r="F2960" t="s">
        <v>3</v>
      </c>
      <c r="G2960">
        <v>920</v>
      </c>
      <c r="H2960" t="s">
        <v>680</v>
      </c>
      <c r="I2960" t="s">
        <v>681</v>
      </c>
      <c r="J2960">
        <v>9200</v>
      </c>
      <c r="K2960" t="s">
        <v>680</v>
      </c>
      <c r="L2960" t="s">
        <v>679</v>
      </c>
      <c r="M2960" s="15">
        <v>85125</v>
      </c>
      <c r="N2960" t="s">
        <v>692</v>
      </c>
    </row>
    <row r="2961" spans="1:14" x14ac:dyDescent="0.35">
      <c r="A2961">
        <v>9</v>
      </c>
      <c r="B2961" t="s">
        <v>400</v>
      </c>
      <c r="C2961" t="s">
        <v>10</v>
      </c>
      <c r="D2961">
        <v>92</v>
      </c>
      <c r="E2961" t="s">
        <v>680</v>
      </c>
      <c r="F2961" t="s">
        <v>3</v>
      </c>
      <c r="G2961">
        <v>920</v>
      </c>
      <c r="H2961" t="s">
        <v>680</v>
      </c>
      <c r="I2961" t="s">
        <v>681</v>
      </c>
      <c r="J2961">
        <v>9200</v>
      </c>
      <c r="K2961" t="s">
        <v>680</v>
      </c>
      <c r="L2961" t="s">
        <v>679</v>
      </c>
      <c r="M2961" s="15">
        <v>85131</v>
      </c>
      <c r="N2961" t="s">
        <v>691</v>
      </c>
    </row>
    <row r="2962" spans="1:14" x14ac:dyDescent="0.35">
      <c r="A2962">
        <v>9</v>
      </c>
      <c r="B2962" t="s">
        <v>400</v>
      </c>
      <c r="C2962" t="s">
        <v>10</v>
      </c>
      <c r="D2962">
        <v>92</v>
      </c>
      <c r="E2962" t="s">
        <v>680</v>
      </c>
      <c r="F2962" t="s">
        <v>3</v>
      </c>
      <c r="G2962">
        <v>920</v>
      </c>
      <c r="H2962" t="s">
        <v>680</v>
      </c>
      <c r="I2962" t="s">
        <v>681</v>
      </c>
      <c r="J2962">
        <v>9200</v>
      </c>
      <c r="K2962" t="s">
        <v>680</v>
      </c>
      <c r="L2962" t="s">
        <v>679</v>
      </c>
      <c r="M2962" s="15">
        <v>85132</v>
      </c>
      <c r="N2962" t="s">
        <v>690</v>
      </c>
    </row>
    <row r="2963" spans="1:14" x14ac:dyDescent="0.35">
      <c r="A2963">
        <v>9</v>
      </c>
      <c r="B2963" t="s">
        <v>400</v>
      </c>
      <c r="C2963" t="s">
        <v>10</v>
      </c>
      <c r="D2963">
        <v>92</v>
      </c>
      <c r="E2963" t="s">
        <v>680</v>
      </c>
      <c r="F2963" t="s">
        <v>3</v>
      </c>
      <c r="G2963">
        <v>920</v>
      </c>
      <c r="H2963" t="s">
        <v>680</v>
      </c>
      <c r="I2963" t="s">
        <v>681</v>
      </c>
      <c r="J2963">
        <v>9200</v>
      </c>
      <c r="K2963" t="s">
        <v>680</v>
      </c>
      <c r="L2963" t="s">
        <v>679</v>
      </c>
      <c r="M2963" s="15">
        <v>85141</v>
      </c>
      <c r="N2963" t="s">
        <v>689</v>
      </c>
    </row>
    <row r="2964" spans="1:14" x14ac:dyDescent="0.35">
      <c r="A2964">
        <v>9</v>
      </c>
      <c r="B2964" t="s">
        <v>400</v>
      </c>
      <c r="C2964" t="s">
        <v>10</v>
      </c>
      <c r="D2964">
        <v>92</v>
      </c>
      <c r="E2964" t="s">
        <v>680</v>
      </c>
      <c r="F2964" t="s">
        <v>3</v>
      </c>
      <c r="G2964">
        <v>920</v>
      </c>
      <c r="H2964" t="s">
        <v>680</v>
      </c>
      <c r="I2964" t="s">
        <v>681</v>
      </c>
      <c r="J2964">
        <v>9200</v>
      </c>
      <c r="K2964" t="s">
        <v>680</v>
      </c>
      <c r="L2964" t="s">
        <v>679</v>
      </c>
      <c r="M2964" s="15">
        <v>85142</v>
      </c>
      <c r="N2964" t="s">
        <v>688</v>
      </c>
    </row>
    <row r="2965" spans="1:14" x14ac:dyDescent="0.35">
      <c r="A2965">
        <v>9</v>
      </c>
      <c r="B2965" t="s">
        <v>400</v>
      </c>
      <c r="C2965" t="s">
        <v>10</v>
      </c>
      <c r="D2965">
        <v>92</v>
      </c>
      <c r="E2965" t="s">
        <v>680</v>
      </c>
      <c r="F2965" t="s">
        <v>3</v>
      </c>
      <c r="G2965">
        <v>920</v>
      </c>
      <c r="H2965" t="s">
        <v>680</v>
      </c>
      <c r="I2965" t="s">
        <v>681</v>
      </c>
      <c r="J2965">
        <v>9200</v>
      </c>
      <c r="K2965" t="s">
        <v>680</v>
      </c>
      <c r="L2965" t="s">
        <v>679</v>
      </c>
      <c r="M2965" s="15">
        <v>85148</v>
      </c>
      <c r="N2965" t="s">
        <v>687</v>
      </c>
    </row>
    <row r="2966" spans="1:14" x14ac:dyDescent="0.35">
      <c r="A2966">
        <v>9</v>
      </c>
      <c r="B2966" t="s">
        <v>400</v>
      </c>
      <c r="C2966" t="s">
        <v>10</v>
      </c>
      <c r="D2966">
        <v>92</v>
      </c>
      <c r="E2966" t="s">
        <v>680</v>
      </c>
      <c r="F2966" t="s">
        <v>3</v>
      </c>
      <c r="G2966">
        <v>920</v>
      </c>
      <c r="H2966" t="s">
        <v>680</v>
      </c>
      <c r="I2966" t="s">
        <v>681</v>
      </c>
      <c r="J2966">
        <v>9200</v>
      </c>
      <c r="K2966" t="s">
        <v>680</v>
      </c>
      <c r="L2966" t="s">
        <v>679</v>
      </c>
      <c r="M2966" s="15">
        <v>85149</v>
      </c>
      <c r="N2966" t="s">
        <v>686</v>
      </c>
    </row>
    <row r="2967" spans="1:14" x14ac:dyDescent="0.35">
      <c r="A2967">
        <v>9</v>
      </c>
      <c r="B2967" t="s">
        <v>400</v>
      </c>
      <c r="C2967" t="s">
        <v>10</v>
      </c>
      <c r="D2967">
        <v>92</v>
      </c>
      <c r="E2967" t="s">
        <v>680</v>
      </c>
      <c r="F2967" t="s">
        <v>3</v>
      </c>
      <c r="G2967">
        <v>920</v>
      </c>
      <c r="H2967" t="s">
        <v>680</v>
      </c>
      <c r="I2967" t="s">
        <v>681</v>
      </c>
      <c r="J2967">
        <v>9200</v>
      </c>
      <c r="K2967" t="s">
        <v>680</v>
      </c>
      <c r="L2967" t="s">
        <v>679</v>
      </c>
      <c r="M2967" s="15">
        <v>85151</v>
      </c>
      <c r="N2967" t="s">
        <v>685</v>
      </c>
    </row>
    <row r="2968" spans="1:14" x14ac:dyDescent="0.35">
      <c r="A2968">
        <v>9</v>
      </c>
      <c r="B2968" t="s">
        <v>400</v>
      </c>
      <c r="C2968" t="s">
        <v>10</v>
      </c>
      <c r="D2968">
        <v>92</v>
      </c>
      <c r="E2968" t="s">
        <v>680</v>
      </c>
      <c r="F2968" t="s">
        <v>3</v>
      </c>
      <c r="G2968">
        <v>920</v>
      </c>
      <c r="H2968" t="s">
        <v>680</v>
      </c>
      <c r="I2968" t="s">
        <v>681</v>
      </c>
      <c r="J2968">
        <v>9200</v>
      </c>
      <c r="K2968" t="s">
        <v>680</v>
      </c>
      <c r="L2968" t="s">
        <v>679</v>
      </c>
      <c r="M2968" s="15">
        <v>85152</v>
      </c>
      <c r="N2968" t="s">
        <v>684</v>
      </c>
    </row>
    <row r="2969" spans="1:14" x14ac:dyDescent="0.35">
      <c r="A2969">
        <v>9</v>
      </c>
      <c r="B2969" t="s">
        <v>400</v>
      </c>
      <c r="C2969" t="s">
        <v>10</v>
      </c>
      <c r="D2969">
        <v>92</v>
      </c>
      <c r="E2969" t="s">
        <v>680</v>
      </c>
      <c r="F2969" t="s">
        <v>3</v>
      </c>
      <c r="G2969">
        <v>920</v>
      </c>
      <c r="H2969" t="s">
        <v>680</v>
      </c>
      <c r="I2969" t="s">
        <v>681</v>
      </c>
      <c r="J2969">
        <v>9200</v>
      </c>
      <c r="K2969" t="s">
        <v>680</v>
      </c>
      <c r="L2969" t="s">
        <v>679</v>
      </c>
      <c r="M2969" s="15">
        <v>85159</v>
      </c>
      <c r="N2969" t="s">
        <v>683</v>
      </c>
    </row>
    <row r="2970" spans="1:14" x14ac:dyDescent="0.35">
      <c r="A2970">
        <v>9</v>
      </c>
      <c r="B2970" t="s">
        <v>400</v>
      </c>
      <c r="C2970" t="s">
        <v>10</v>
      </c>
      <c r="D2970">
        <v>92</v>
      </c>
      <c r="E2970" t="s">
        <v>680</v>
      </c>
      <c r="F2970" t="s">
        <v>3</v>
      </c>
      <c r="G2970">
        <v>920</v>
      </c>
      <c r="H2970" t="s">
        <v>680</v>
      </c>
      <c r="I2970" t="s">
        <v>681</v>
      </c>
      <c r="J2970">
        <v>9200</v>
      </c>
      <c r="K2970" t="s">
        <v>680</v>
      </c>
      <c r="L2970" t="s">
        <v>679</v>
      </c>
      <c r="M2970" s="15">
        <v>85170</v>
      </c>
      <c r="N2970" t="s">
        <v>682</v>
      </c>
    </row>
    <row r="2971" spans="1:14" x14ac:dyDescent="0.35">
      <c r="A2971">
        <v>9</v>
      </c>
      <c r="B2971" t="s">
        <v>400</v>
      </c>
      <c r="C2971" t="s">
        <v>10</v>
      </c>
      <c r="D2971">
        <v>92</v>
      </c>
      <c r="E2971" t="s">
        <v>680</v>
      </c>
      <c r="F2971" t="s">
        <v>3</v>
      </c>
      <c r="G2971">
        <v>920</v>
      </c>
      <c r="H2971" t="s">
        <v>680</v>
      </c>
      <c r="I2971" t="s">
        <v>681</v>
      </c>
      <c r="J2971">
        <v>9200</v>
      </c>
      <c r="K2971" t="s">
        <v>680</v>
      </c>
      <c r="L2971" t="s">
        <v>679</v>
      </c>
      <c r="M2971" s="15">
        <v>85190</v>
      </c>
      <c r="N2971" t="s">
        <v>678</v>
      </c>
    </row>
    <row r="2972" spans="1:14" x14ac:dyDescent="0.35">
      <c r="A2972">
        <v>9</v>
      </c>
      <c r="B2972" t="s">
        <v>400</v>
      </c>
      <c r="C2972" t="s">
        <v>10</v>
      </c>
      <c r="D2972">
        <v>93</v>
      </c>
      <c r="E2972" t="s">
        <v>648</v>
      </c>
      <c r="F2972" t="s">
        <v>2</v>
      </c>
      <c r="G2972">
        <v>930</v>
      </c>
      <c r="H2972" t="s">
        <v>648</v>
      </c>
      <c r="I2972" t="s">
        <v>649</v>
      </c>
      <c r="J2972">
        <v>9300</v>
      </c>
      <c r="K2972" t="s">
        <v>648</v>
      </c>
      <c r="L2972" t="s">
        <v>647</v>
      </c>
      <c r="M2972" s="15">
        <v>89410</v>
      </c>
      <c r="N2972" t="s">
        <v>677</v>
      </c>
    </row>
    <row r="2973" spans="1:14" x14ac:dyDescent="0.35">
      <c r="A2973">
        <v>9</v>
      </c>
      <c r="B2973" t="s">
        <v>400</v>
      </c>
      <c r="C2973" t="s">
        <v>10</v>
      </c>
      <c r="D2973">
        <v>93</v>
      </c>
      <c r="E2973" t="s">
        <v>648</v>
      </c>
      <c r="F2973" t="s">
        <v>2</v>
      </c>
      <c r="G2973">
        <v>930</v>
      </c>
      <c r="H2973" t="s">
        <v>648</v>
      </c>
      <c r="I2973" t="s">
        <v>649</v>
      </c>
      <c r="J2973">
        <v>9300</v>
      </c>
      <c r="K2973" t="s">
        <v>648</v>
      </c>
      <c r="L2973" t="s">
        <v>647</v>
      </c>
      <c r="M2973" s="15">
        <v>89420</v>
      </c>
      <c r="N2973" t="s">
        <v>676</v>
      </c>
    </row>
    <row r="2974" spans="1:14" x14ac:dyDescent="0.35">
      <c r="A2974">
        <v>9</v>
      </c>
      <c r="B2974" t="s">
        <v>400</v>
      </c>
      <c r="C2974" t="s">
        <v>10</v>
      </c>
      <c r="D2974">
        <v>93</v>
      </c>
      <c r="E2974" t="s">
        <v>648</v>
      </c>
      <c r="F2974" t="s">
        <v>2</v>
      </c>
      <c r="G2974">
        <v>930</v>
      </c>
      <c r="H2974" t="s">
        <v>648</v>
      </c>
      <c r="I2974" t="s">
        <v>649</v>
      </c>
      <c r="J2974">
        <v>9300</v>
      </c>
      <c r="K2974" t="s">
        <v>648</v>
      </c>
      <c r="L2974" t="s">
        <v>647</v>
      </c>
      <c r="M2974" s="15">
        <v>89421</v>
      </c>
      <c r="N2974" t="s">
        <v>675</v>
      </c>
    </row>
    <row r="2975" spans="1:14" x14ac:dyDescent="0.35">
      <c r="A2975">
        <v>9</v>
      </c>
      <c r="B2975" t="s">
        <v>400</v>
      </c>
      <c r="C2975" t="s">
        <v>10</v>
      </c>
      <c r="D2975">
        <v>93</v>
      </c>
      <c r="E2975" t="s">
        <v>648</v>
      </c>
      <c r="F2975" t="s">
        <v>2</v>
      </c>
      <c r="G2975">
        <v>930</v>
      </c>
      <c r="H2975" t="s">
        <v>648</v>
      </c>
      <c r="I2975" t="s">
        <v>649</v>
      </c>
      <c r="J2975">
        <v>9300</v>
      </c>
      <c r="K2975" t="s">
        <v>648</v>
      </c>
      <c r="L2975" t="s">
        <v>647</v>
      </c>
      <c r="M2975" s="15">
        <v>89422</v>
      </c>
      <c r="N2975" t="s">
        <v>674</v>
      </c>
    </row>
    <row r="2976" spans="1:14" x14ac:dyDescent="0.35">
      <c r="A2976">
        <v>9</v>
      </c>
      <c r="B2976" t="s">
        <v>400</v>
      </c>
      <c r="C2976" t="s">
        <v>10</v>
      </c>
      <c r="D2976">
        <v>93</v>
      </c>
      <c r="E2976" t="s">
        <v>648</v>
      </c>
      <c r="F2976" t="s">
        <v>2</v>
      </c>
      <c r="G2976">
        <v>930</v>
      </c>
      <c r="H2976" t="s">
        <v>648</v>
      </c>
      <c r="I2976" t="s">
        <v>649</v>
      </c>
      <c r="J2976">
        <v>9300</v>
      </c>
      <c r="K2976" t="s">
        <v>648</v>
      </c>
      <c r="L2976" t="s">
        <v>647</v>
      </c>
      <c r="M2976" s="15">
        <v>89423</v>
      </c>
      <c r="N2976" t="s">
        <v>673</v>
      </c>
    </row>
    <row r="2977" spans="1:14" x14ac:dyDescent="0.35">
      <c r="A2977">
        <v>9</v>
      </c>
      <c r="B2977" t="s">
        <v>400</v>
      </c>
      <c r="C2977" t="s">
        <v>10</v>
      </c>
      <c r="D2977">
        <v>93</v>
      </c>
      <c r="E2977" t="s">
        <v>648</v>
      </c>
      <c r="F2977" t="s">
        <v>2</v>
      </c>
      <c r="G2977">
        <v>930</v>
      </c>
      <c r="H2977" t="s">
        <v>648</v>
      </c>
      <c r="I2977" t="s">
        <v>649</v>
      </c>
      <c r="J2977">
        <v>9300</v>
      </c>
      <c r="K2977" t="s">
        <v>648</v>
      </c>
      <c r="L2977" t="s">
        <v>647</v>
      </c>
      <c r="M2977" s="15">
        <v>89424</v>
      </c>
      <c r="N2977" t="s">
        <v>672</v>
      </c>
    </row>
    <row r="2978" spans="1:14" x14ac:dyDescent="0.35">
      <c r="A2978">
        <v>9</v>
      </c>
      <c r="B2978" t="s">
        <v>400</v>
      </c>
      <c r="C2978" t="s">
        <v>10</v>
      </c>
      <c r="D2978">
        <v>93</v>
      </c>
      <c r="E2978" t="s">
        <v>648</v>
      </c>
      <c r="F2978" t="s">
        <v>2</v>
      </c>
      <c r="G2978">
        <v>930</v>
      </c>
      <c r="H2978" t="s">
        <v>648</v>
      </c>
      <c r="I2978" t="s">
        <v>649</v>
      </c>
      <c r="J2978">
        <v>9300</v>
      </c>
      <c r="K2978" t="s">
        <v>648</v>
      </c>
      <c r="L2978" t="s">
        <v>647</v>
      </c>
      <c r="M2978" s="15">
        <v>89425</v>
      </c>
      <c r="N2978" t="s">
        <v>671</v>
      </c>
    </row>
    <row r="2979" spans="1:14" x14ac:dyDescent="0.35">
      <c r="A2979">
        <v>9</v>
      </c>
      <c r="B2979" t="s">
        <v>400</v>
      </c>
      <c r="C2979" t="s">
        <v>10</v>
      </c>
      <c r="D2979">
        <v>93</v>
      </c>
      <c r="E2979" t="s">
        <v>648</v>
      </c>
      <c r="F2979" t="s">
        <v>2</v>
      </c>
      <c r="G2979">
        <v>930</v>
      </c>
      <c r="H2979" t="s">
        <v>648</v>
      </c>
      <c r="I2979" t="s">
        <v>649</v>
      </c>
      <c r="J2979">
        <v>9300</v>
      </c>
      <c r="K2979" t="s">
        <v>648</v>
      </c>
      <c r="L2979" t="s">
        <v>647</v>
      </c>
      <c r="M2979" s="15">
        <v>89426</v>
      </c>
      <c r="N2979" t="s">
        <v>670</v>
      </c>
    </row>
    <row r="2980" spans="1:14" x14ac:dyDescent="0.35">
      <c r="A2980">
        <v>9</v>
      </c>
      <c r="B2980" t="s">
        <v>400</v>
      </c>
      <c r="C2980" t="s">
        <v>10</v>
      </c>
      <c r="D2980">
        <v>93</v>
      </c>
      <c r="E2980" t="s">
        <v>648</v>
      </c>
      <c r="F2980" t="s">
        <v>2</v>
      </c>
      <c r="G2980">
        <v>930</v>
      </c>
      <c r="H2980" t="s">
        <v>648</v>
      </c>
      <c r="I2980" t="s">
        <v>649</v>
      </c>
      <c r="J2980">
        <v>9300</v>
      </c>
      <c r="K2980" t="s">
        <v>648</v>
      </c>
      <c r="L2980" t="s">
        <v>647</v>
      </c>
      <c r="M2980" s="15">
        <v>89427</v>
      </c>
      <c r="N2980" t="s">
        <v>669</v>
      </c>
    </row>
    <row r="2981" spans="1:14" x14ac:dyDescent="0.35">
      <c r="A2981">
        <v>9</v>
      </c>
      <c r="B2981" t="s">
        <v>400</v>
      </c>
      <c r="C2981" t="s">
        <v>10</v>
      </c>
      <c r="D2981">
        <v>93</v>
      </c>
      <c r="E2981" t="s">
        <v>648</v>
      </c>
      <c r="F2981" t="s">
        <v>2</v>
      </c>
      <c r="G2981">
        <v>930</v>
      </c>
      <c r="H2981" t="s">
        <v>648</v>
      </c>
      <c r="I2981" t="s">
        <v>649</v>
      </c>
      <c r="J2981">
        <v>9300</v>
      </c>
      <c r="K2981" t="s">
        <v>648</v>
      </c>
      <c r="L2981" t="s">
        <v>647</v>
      </c>
      <c r="M2981" s="15">
        <v>89429</v>
      </c>
      <c r="N2981" t="s">
        <v>668</v>
      </c>
    </row>
    <row r="2982" spans="1:14" x14ac:dyDescent="0.35">
      <c r="A2982">
        <v>9</v>
      </c>
      <c r="B2982" t="s">
        <v>400</v>
      </c>
      <c r="C2982" t="s">
        <v>10</v>
      </c>
      <c r="D2982">
        <v>93</v>
      </c>
      <c r="E2982" t="s">
        <v>648</v>
      </c>
      <c r="F2982" t="s">
        <v>2</v>
      </c>
      <c r="G2982">
        <v>930</v>
      </c>
      <c r="H2982" t="s">
        <v>648</v>
      </c>
      <c r="I2982" t="s">
        <v>649</v>
      </c>
      <c r="J2982">
        <v>9300</v>
      </c>
      <c r="K2982" t="s">
        <v>648</v>
      </c>
      <c r="L2982" t="s">
        <v>647</v>
      </c>
      <c r="M2982" s="15">
        <v>89431</v>
      </c>
      <c r="N2982" t="s">
        <v>667</v>
      </c>
    </row>
    <row r="2983" spans="1:14" x14ac:dyDescent="0.35">
      <c r="A2983">
        <v>9</v>
      </c>
      <c r="B2983" t="s">
        <v>400</v>
      </c>
      <c r="C2983" t="s">
        <v>10</v>
      </c>
      <c r="D2983">
        <v>93</v>
      </c>
      <c r="E2983" t="s">
        <v>648</v>
      </c>
      <c r="F2983" t="s">
        <v>2</v>
      </c>
      <c r="G2983">
        <v>930</v>
      </c>
      <c r="H2983" t="s">
        <v>648</v>
      </c>
      <c r="I2983" t="s">
        <v>649</v>
      </c>
      <c r="J2983">
        <v>9300</v>
      </c>
      <c r="K2983" t="s">
        <v>648</v>
      </c>
      <c r="L2983" t="s">
        <v>647</v>
      </c>
      <c r="M2983" s="15">
        <v>89433</v>
      </c>
      <c r="N2983" t="s">
        <v>666</v>
      </c>
    </row>
    <row r="2984" spans="1:14" x14ac:dyDescent="0.35">
      <c r="A2984">
        <v>9</v>
      </c>
      <c r="B2984" t="s">
        <v>400</v>
      </c>
      <c r="C2984" t="s">
        <v>10</v>
      </c>
      <c r="D2984">
        <v>93</v>
      </c>
      <c r="E2984" t="s">
        <v>648</v>
      </c>
      <c r="F2984" t="s">
        <v>2</v>
      </c>
      <c r="G2984">
        <v>930</v>
      </c>
      <c r="H2984" t="s">
        <v>648</v>
      </c>
      <c r="I2984" t="s">
        <v>649</v>
      </c>
      <c r="J2984">
        <v>9300</v>
      </c>
      <c r="K2984" t="s">
        <v>648</v>
      </c>
      <c r="L2984" t="s">
        <v>647</v>
      </c>
      <c r="M2984" s="15">
        <v>89435</v>
      </c>
      <c r="N2984" t="s">
        <v>665</v>
      </c>
    </row>
    <row r="2985" spans="1:14" x14ac:dyDescent="0.35">
      <c r="A2985">
        <v>9</v>
      </c>
      <c r="B2985" t="s">
        <v>400</v>
      </c>
      <c r="C2985" t="s">
        <v>10</v>
      </c>
      <c r="D2985">
        <v>93</v>
      </c>
      <c r="E2985" t="s">
        <v>648</v>
      </c>
      <c r="F2985" t="s">
        <v>2</v>
      </c>
      <c r="G2985">
        <v>930</v>
      </c>
      <c r="H2985" t="s">
        <v>648</v>
      </c>
      <c r="I2985" t="s">
        <v>649</v>
      </c>
      <c r="J2985">
        <v>9300</v>
      </c>
      <c r="K2985" t="s">
        <v>648</v>
      </c>
      <c r="L2985" t="s">
        <v>647</v>
      </c>
      <c r="M2985" s="15">
        <v>89437</v>
      </c>
      <c r="N2985" t="s">
        <v>664</v>
      </c>
    </row>
    <row r="2986" spans="1:14" x14ac:dyDescent="0.35">
      <c r="A2986">
        <v>9</v>
      </c>
      <c r="B2986" t="s">
        <v>400</v>
      </c>
      <c r="C2986" t="s">
        <v>10</v>
      </c>
      <c r="D2986">
        <v>93</v>
      </c>
      <c r="E2986" t="s">
        <v>648</v>
      </c>
      <c r="F2986" t="s">
        <v>2</v>
      </c>
      <c r="G2986">
        <v>930</v>
      </c>
      <c r="H2986" t="s">
        <v>648</v>
      </c>
      <c r="I2986" t="s">
        <v>649</v>
      </c>
      <c r="J2986">
        <v>9300</v>
      </c>
      <c r="K2986" t="s">
        <v>648</v>
      </c>
      <c r="L2986" t="s">
        <v>647</v>
      </c>
      <c r="M2986" s="15">
        <v>89439</v>
      </c>
      <c r="N2986" t="s">
        <v>663</v>
      </c>
    </row>
    <row r="2987" spans="1:14" x14ac:dyDescent="0.35">
      <c r="A2987">
        <v>9</v>
      </c>
      <c r="B2987" t="s">
        <v>400</v>
      </c>
      <c r="C2987" t="s">
        <v>10</v>
      </c>
      <c r="D2987">
        <v>93</v>
      </c>
      <c r="E2987" t="s">
        <v>648</v>
      </c>
      <c r="F2987" t="s">
        <v>2</v>
      </c>
      <c r="G2987">
        <v>930</v>
      </c>
      <c r="H2987" t="s">
        <v>648</v>
      </c>
      <c r="I2987" t="s">
        <v>649</v>
      </c>
      <c r="J2987">
        <v>9300</v>
      </c>
      <c r="K2987" t="s">
        <v>648</v>
      </c>
      <c r="L2987" t="s">
        <v>647</v>
      </c>
      <c r="M2987" s="15">
        <v>89441</v>
      </c>
      <c r="N2987" t="s">
        <v>662</v>
      </c>
    </row>
    <row r="2988" spans="1:14" x14ac:dyDescent="0.35">
      <c r="A2988">
        <v>9</v>
      </c>
      <c r="B2988" t="s">
        <v>400</v>
      </c>
      <c r="C2988" t="s">
        <v>10</v>
      </c>
      <c r="D2988">
        <v>93</v>
      </c>
      <c r="E2988" t="s">
        <v>648</v>
      </c>
      <c r="F2988" t="s">
        <v>2</v>
      </c>
      <c r="G2988">
        <v>930</v>
      </c>
      <c r="H2988" t="s">
        <v>648</v>
      </c>
      <c r="I2988" t="s">
        <v>649</v>
      </c>
      <c r="J2988">
        <v>9300</v>
      </c>
      <c r="K2988" t="s">
        <v>648</v>
      </c>
      <c r="L2988" t="s">
        <v>647</v>
      </c>
      <c r="M2988" s="15">
        <v>89445</v>
      </c>
      <c r="N2988" t="s">
        <v>661</v>
      </c>
    </row>
    <row r="2989" spans="1:14" x14ac:dyDescent="0.35">
      <c r="A2989">
        <v>9</v>
      </c>
      <c r="B2989" t="s">
        <v>400</v>
      </c>
      <c r="C2989" t="s">
        <v>10</v>
      </c>
      <c r="D2989">
        <v>93</v>
      </c>
      <c r="E2989" t="s">
        <v>648</v>
      </c>
      <c r="F2989" t="s">
        <v>2</v>
      </c>
      <c r="G2989">
        <v>930</v>
      </c>
      <c r="H2989" t="s">
        <v>648</v>
      </c>
      <c r="I2989" t="s">
        <v>649</v>
      </c>
      <c r="J2989">
        <v>9300</v>
      </c>
      <c r="K2989" t="s">
        <v>648</v>
      </c>
      <c r="L2989" t="s">
        <v>647</v>
      </c>
      <c r="M2989" s="15">
        <v>89449</v>
      </c>
      <c r="N2989" t="s">
        <v>660</v>
      </c>
    </row>
    <row r="2990" spans="1:14" x14ac:dyDescent="0.35">
      <c r="A2990">
        <v>9</v>
      </c>
      <c r="B2990" t="s">
        <v>400</v>
      </c>
      <c r="C2990" t="s">
        <v>10</v>
      </c>
      <c r="D2990">
        <v>93</v>
      </c>
      <c r="E2990" t="s">
        <v>648</v>
      </c>
      <c r="F2990" t="s">
        <v>2</v>
      </c>
      <c r="G2990">
        <v>930</v>
      </c>
      <c r="H2990" t="s">
        <v>648</v>
      </c>
      <c r="I2990" t="s">
        <v>649</v>
      </c>
      <c r="J2990">
        <v>9300</v>
      </c>
      <c r="K2990" t="s">
        <v>648</v>
      </c>
      <c r="L2990" t="s">
        <v>647</v>
      </c>
      <c r="M2990" s="15">
        <v>89460</v>
      </c>
      <c r="N2990" t="s">
        <v>659</v>
      </c>
    </row>
    <row r="2991" spans="1:14" x14ac:dyDescent="0.35">
      <c r="A2991">
        <v>9</v>
      </c>
      <c r="B2991" t="s">
        <v>400</v>
      </c>
      <c r="C2991" t="s">
        <v>10</v>
      </c>
      <c r="D2991">
        <v>93</v>
      </c>
      <c r="E2991" t="s">
        <v>648</v>
      </c>
      <c r="F2991" t="s">
        <v>2</v>
      </c>
      <c r="G2991">
        <v>930</v>
      </c>
      <c r="H2991" t="s">
        <v>648</v>
      </c>
      <c r="I2991" t="s">
        <v>649</v>
      </c>
      <c r="J2991">
        <v>9300</v>
      </c>
      <c r="K2991" t="s">
        <v>648</v>
      </c>
      <c r="L2991" t="s">
        <v>647</v>
      </c>
      <c r="M2991" s="15">
        <v>89471</v>
      </c>
      <c r="N2991" t="s">
        <v>658</v>
      </c>
    </row>
    <row r="2992" spans="1:14" x14ac:dyDescent="0.35">
      <c r="A2992">
        <v>9</v>
      </c>
      <c r="B2992" t="s">
        <v>400</v>
      </c>
      <c r="C2992" t="s">
        <v>10</v>
      </c>
      <c r="D2992">
        <v>93</v>
      </c>
      <c r="E2992" t="s">
        <v>648</v>
      </c>
      <c r="F2992" t="s">
        <v>2</v>
      </c>
      <c r="G2992">
        <v>930</v>
      </c>
      <c r="H2992" t="s">
        <v>648</v>
      </c>
      <c r="I2992" t="s">
        <v>649</v>
      </c>
      <c r="J2992">
        <v>9300</v>
      </c>
      <c r="K2992" t="s">
        <v>648</v>
      </c>
      <c r="L2992" t="s">
        <v>647</v>
      </c>
      <c r="M2992" s="15">
        <v>89472</v>
      </c>
      <c r="N2992" t="s">
        <v>657</v>
      </c>
    </row>
    <row r="2993" spans="1:14" x14ac:dyDescent="0.35">
      <c r="A2993">
        <v>9</v>
      </c>
      <c r="B2993" t="s">
        <v>400</v>
      </c>
      <c r="C2993" t="s">
        <v>10</v>
      </c>
      <c r="D2993">
        <v>93</v>
      </c>
      <c r="E2993" t="s">
        <v>648</v>
      </c>
      <c r="F2993" t="s">
        <v>2</v>
      </c>
      <c r="G2993">
        <v>930</v>
      </c>
      <c r="H2993" t="s">
        <v>648</v>
      </c>
      <c r="I2993" t="s">
        <v>649</v>
      </c>
      <c r="J2993">
        <v>9300</v>
      </c>
      <c r="K2993" t="s">
        <v>648</v>
      </c>
      <c r="L2993" t="s">
        <v>647</v>
      </c>
      <c r="M2993" s="15">
        <v>89473</v>
      </c>
      <c r="N2993" t="s">
        <v>656</v>
      </c>
    </row>
    <row r="2994" spans="1:14" x14ac:dyDescent="0.35">
      <c r="A2994">
        <v>9</v>
      </c>
      <c r="B2994" t="s">
        <v>400</v>
      </c>
      <c r="C2994" t="s">
        <v>10</v>
      </c>
      <c r="D2994">
        <v>93</v>
      </c>
      <c r="E2994" t="s">
        <v>648</v>
      </c>
      <c r="F2994" t="s">
        <v>2</v>
      </c>
      <c r="G2994">
        <v>930</v>
      </c>
      <c r="H2994" t="s">
        <v>648</v>
      </c>
      <c r="I2994" t="s">
        <v>649</v>
      </c>
      <c r="J2994">
        <v>9300</v>
      </c>
      <c r="K2994" t="s">
        <v>648</v>
      </c>
      <c r="L2994" t="s">
        <v>647</v>
      </c>
      <c r="M2994" s="15">
        <v>89474</v>
      </c>
      <c r="N2994" t="s">
        <v>655</v>
      </c>
    </row>
    <row r="2995" spans="1:14" x14ac:dyDescent="0.35">
      <c r="A2995">
        <v>9</v>
      </c>
      <c r="B2995" t="s">
        <v>400</v>
      </c>
      <c r="C2995" t="s">
        <v>10</v>
      </c>
      <c r="D2995">
        <v>93</v>
      </c>
      <c r="E2995" t="s">
        <v>648</v>
      </c>
      <c r="F2995" t="s">
        <v>2</v>
      </c>
      <c r="G2995">
        <v>930</v>
      </c>
      <c r="H2995" t="s">
        <v>648</v>
      </c>
      <c r="I2995" t="s">
        <v>649</v>
      </c>
      <c r="J2995">
        <v>9300</v>
      </c>
      <c r="K2995" t="s">
        <v>648</v>
      </c>
      <c r="L2995" t="s">
        <v>647</v>
      </c>
      <c r="M2995" s="15">
        <v>89475</v>
      </c>
      <c r="N2995" t="s">
        <v>654</v>
      </c>
    </row>
    <row r="2996" spans="1:14" x14ac:dyDescent="0.35">
      <c r="A2996">
        <v>9</v>
      </c>
      <c r="B2996" t="s">
        <v>400</v>
      </c>
      <c r="C2996" t="s">
        <v>10</v>
      </c>
      <c r="D2996">
        <v>93</v>
      </c>
      <c r="E2996" t="s">
        <v>648</v>
      </c>
      <c r="F2996" t="s">
        <v>2</v>
      </c>
      <c r="G2996">
        <v>930</v>
      </c>
      <c r="H2996" t="s">
        <v>648</v>
      </c>
      <c r="I2996" t="s">
        <v>649</v>
      </c>
      <c r="J2996">
        <v>9300</v>
      </c>
      <c r="K2996" t="s">
        <v>648</v>
      </c>
      <c r="L2996" t="s">
        <v>647</v>
      </c>
      <c r="M2996" s="15">
        <v>89476</v>
      </c>
      <c r="N2996" t="s">
        <v>653</v>
      </c>
    </row>
    <row r="2997" spans="1:14" x14ac:dyDescent="0.35">
      <c r="A2997">
        <v>9</v>
      </c>
      <c r="B2997" t="s">
        <v>400</v>
      </c>
      <c r="C2997" t="s">
        <v>10</v>
      </c>
      <c r="D2997">
        <v>93</v>
      </c>
      <c r="E2997" t="s">
        <v>648</v>
      </c>
      <c r="F2997" t="s">
        <v>2</v>
      </c>
      <c r="G2997">
        <v>930</v>
      </c>
      <c r="H2997" t="s">
        <v>648</v>
      </c>
      <c r="I2997" t="s">
        <v>649</v>
      </c>
      <c r="J2997">
        <v>9300</v>
      </c>
      <c r="K2997" t="s">
        <v>648</v>
      </c>
      <c r="L2997" t="s">
        <v>647</v>
      </c>
      <c r="M2997" s="15">
        <v>89477</v>
      </c>
      <c r="N2997" t="s">
        <v>652</v>
      </c>
    </row>
    <row r="2998" spans="1:14" x14ac:dyDescent="0.35">
      <c r="A2998">
        <v>9</v>
      </c>
      <c r="B2998" t="s">
        <v>400</v>
      </c>
      <c r="C2998" t="s">
        <v>10</v>
      </c>
      <c r="D2998">
        <v>93</v>
      </c>
      <c r="E2998" t="s">
        <v>648</v>
      </c>
      <c r="F2998" t="s">
        <v>2</v>
      </c>
      <c r="G2998">
        <v>930</v>
      </c>
      <c r="H2998" t="s">
        <v>648</v>
      </c>
      <c r="I2998" t="s">
        <v>649</v>
      </c>
      <c r="J2998">
        <v>9300</v>
      </c>
      <c r="K2998" t="s">
        <v>648</v>
      </c>
      <c r="L2998" t="s">
        <v>647</v>
      </c>
      <c r="M2998" s="15">
        <v>89478</v>
      </c>
      <c r="N2998" t="s">
        <v>651</v>
      </c>
    </row>
    <row r="2999" spans="1:14" x14ac:dyDescent="0.35">
      <c r="A2999">
        <v>9</v>
      </c>
      <c r="B2999" t="s">
        <v>400</v>
      </c>
      <c r="C2999" t="s">
        <v>10</v>
      </c>
      <c r="D2999">
        <v>93</v>
      </c>
      <c r="E2999" t="s">
        <v>648</v>
      </c>
      <c r="F2999" t="s">
        <v>2</v>
      </c>
      <c r="G2999">
        <v>930</v>
      </c>
      <c r="H2999" t="s">
        <v>648</v>
      </c>
      <c r="I2999" t="s">
        <v>649</v>
      </c>
      <c r="J2999">
        <v>9300</v>
      </c>
      <c r="K2999" t="s">
        <v>648</v>
      </c>
      <c r="L2999" t="s">
        <v>647</v>
      </c>
      <c r="M2999" s="15">
        <v>89479</v>
      </c>
      <c r="N2999" t="s">
        <v>650</v>
      </c>
    </row>
    <row r="3000" spans="1:14" x14ac:dyDescent="0.35">
      <c r="A3000">
        <v>9</v>
      </c>
      <c r="B3000" t="s">
        <v>400</v>
      </c>
      <c r="C3000" t="s">
        <v>10</v>
      </c>
      <c r="D3000">
        <v>93</v>
      </c>
      <c r="E3000" t="s">
        <v>648</v>
      </c>
      <c r="F3000" t="s">
        <v>2</v>
      </c>
      <c r="G3000">
        <v>930</v>
      </c>
      <c r="H3000" t="s">
        <v>648</v>
      </c>
      <c r="I3000" t="s">
        <v>649</v>
      </c>
      <c r="J3000">
        <v>9300</v>
      </c>
      <c r="K3000" t="s">
        <v>648</v>
      </c>
      <c r="L3000" t="s">
        <v>647</v>
      </c>
      <c r="M3000" s="15">
        <v>89490</v>
      </c>
      <c r="N3000" t="s">
        <v>275</v>
      </c>
    </row>
    <row r="3001" spans="1:14" x14ac:dyDescent="0.35">
      <c r="A3001">
        <v>9</v>
      </c>
      <c r="B3001" t="s">
        <v>400</v>
      </c>
      <c r="C3001" t="s">
        <v>10</v>
      </c>
      <c r="D3001" t="s">
        <v>399</v>
      </c>
      <c r="E3001" t="s">
        <v>395</v>
      </c>
      <c r="F3001" t="s">
        <v>1</v>
      </c>
      <c r="G3001" t="s">
        <v>642</v>
      </c>
      <c r="H3001" t="s">
        <v>639</v>
      </c>
      <c r="I3001" t="s">
        <v>641</v>
      </c>
      <c r="J3001" t="s">
        <v>640</v>
      </c>
      <c r="K3001" t="s">
        <v>639</v>
      </c>
      <c r="L3001" t="s">
        <v>638</v>
      </c>
      <c r="M3001" s="15">
        <v>66611</v>
      </c>
      <c r="N3001" t="s">
        <v>646</v>
      </c>
    </row>
    <row r="3002" spans="1:14" x14ac:dyDescent="0.35">
      <c r="A3002">
        <v>9</v>
      </c>
      <c r="B3002" t="s">
        <v>400</v>
      </c>
      <c r="C3002" t="s">
        <v>10</v>
      </c>
      <c r="D3002" t="s">
        <v>399</v>
      </c>
      <c r="E3002" t="s">
        <v>395</v>
      </c>
      <c r="F3002" t="s">
        <v>1</v>
      </c>
      <c r="G3002" t="s">
        <v>642</v>
      </c>
      <c r="H3002" t="s">
        <v>639</v>
      </c>
      <c r="I3002" t="s">
        <v>641</v>
      </c>
      <c r="J3002" t="s">
        <v>640</v>
      </c>
      <c r="K3002" t="s">
        <v>639</v>
      </c>
      <c r="L3002" t="s">
        <v>638</v>
      </c>
      <c r="M3002" s="15">
        <v>66612</v>
      </c>
      <c r="N3002" t="s">
        <v>645</v>
      </c>
    </row>
    <row r="3003" spans="1:14" x14ac:dyDescent="0.35">
      <c r="A3003">
        <v>9</v>
      </c>
      <c r="B3003" t="s">
        <v>400</v>
      </c>
      <c r="C3003" t="s">
        <v>10</v>
      </c>
      <c r="D3003" t="s">
        <v>399</v>
      </c>
      <c r="E3003" t="s">
        <v>395</v>
      </c>
      <c r="F3003" t="s">
        <v>1</v>
      </c>
      <c r="G3003" t="s">
        <v>642</v>
      </c>
      <c r="H3003" t="s">
        <v>639</v>
      </c>
      <c r="I3003" t="s">
        <v>641</v>
      </c>
      <c r="J3003" t="s">
        <v>640</v>
      </c>
      <c r="K3003" t="s">
        <v>639</v>
      </c>
      <c r="L3003" t="s">
        <v>638</v>
      </c>
      <c r="M3003" s="15">
        <v>66613</v>
      </c>
      <c r="N3003" t="s">
        <v>644</v>
      </c>
    </row>
    <row r="3004" spans="1:14" x14ac:dyDescent="0.35">
      <c r="A3004">
        <v>9</v>
      </c>
      <c r="B3004" t="s">
        <v>400</v>
      </c>
      <c r="C3004" t="s">
        <v>10</v>
      </c>
      <c r="D3004" t="s">
        <v>399</v>
      </c>
      <c r="E3004" t="s">
        <v>395</v>
      </c>
      <c r="F3004" t="s">
        <v>1</v>
      </c>
      <c r="G3004" t="s">
        <v>642</v>
      </c>
      <c r="H3004" t="s">
        <v>639</v>
      </c>
      <c r="I3004" t="s">
        <v>641</v>
      </c>
      <c r="J3004" t="s">
        <v>640</v>
      </c>
      <c r="K3004" t="s">
        <v>639</v>
      </c>
      <c r="L3004" t="s">
        <v>638</v>
      </c>
      <c r="M3004" s="15">
        <v>66621</v>
      </c>
      <c r="N3004" t="s">
        <v>643</v>
      </c>
    </row>
    <row r="3005" spans="1:14" x14ac:dyDescent="0.35">
      <c r="A3005">
        <v>9</v>
      </c>
      <c r="B3005" t="s">
        <v>400</v>
      </c>
      <c r="C3005" t="s">
        <v>10</v>
      </c>
      <c r="D3005" t="s">
        <v>399</v>
      </c>
      <c r="E3005" t="s">
        <v>395</v>
      </c>
      <c r="F3005" t="s">
        <v>1</v>
      </c>
      <c r="G3005" t="s">
        <v>642</v>
      </c>
      <c r="H3005" t="s">
        <v>639</v>
      </c>
      <c r="I3005" t="s">
        <v>641</v>
      </c>
      <c r="J3005" t="s">
        <v>640</v>
      </c>
      <c r="K3005" t="s">
        <v>639</v>
      </c>
      <c r="L3005" t="s">
        <v>638</v>
      </c>
      <c r="M3005" s="15">
        <v>66629</v>
      </c>
      <c r="N3005" t="s">
        <v>637</v>
      </c>
    </row>
    <row r="3006" spans="1:14" x14ac:dyDescent="0.35">
      <c r="A3006">
        <v>9</v>
      </c>
      <c r="B3006" t="s">
        <v>400</v>
      </c>
      <c r="C3006" t="s">
        <v>10</v>
      </c>
      <c r="D3006" t="s">
        <v>399</v>
      </c>
      <c r="E3006" t="s">
        <v>395</v>
      </c>
      <c r="F3006" t="s">
        <v>1</v>
      </c>
      <c r="G3006" t="s">
        <v>604</v>
      </c>
      <c r="H3006" t="s">
        <v>601</v>
      </c>
      <c r="I3006" t="s">
        <v>603</v>
      </c>
      <c r="J3006" t="s">
        <v>602</v>
      </c>
      <c r="K3006" t="s">
        <v>601</v>
      </c>
      <c r="L3006" t="s">
        <v>600</v>
      </c>
      <c r="M3006" s="15">
        <v>88500</v>
      </c>
      <c r="N3006" t="s">
        <v>636</v>
      </c>
    </row>
    <row r="3007" spans="1:14" x14ac:dyDescent="0.35">
      <c r="A3007">
        <v>9</v>
      </c>
      <c r="B3007" t="s">
        <v>400</v>
      </c>
      <c r="C3007" t="s">
        <v>10</v>
      </c>
      <c r="D3007" t="s">
        <v>399</v>
      </c>
      <c r="E3007" t="s">
        <v>395</v>
      </c>
      <c r="F3007" t="s">
        <v>1</v>
      </c>
      <c r="G3007" t="s">
        <v>604</v>
      </c>
      <c r="H3007" t="s">
        <v>601</v>
      </c>
      <c r="I3007" t="s">
        <v>603</v>
      </c>
      <c r="J3007" t="s">
        <v>602</v>
      </c>
      <c r="K3007" t="s">
        <v>601</v>
      </c>
      <c r="L3007" t="s">
        <v>600</v>
      </c>
      <c r="M3007" s="15">
        <v>88531</v>
      </c>
      <c r="N3007" t="s">
        <v>635</v>
      </c>
    </row>
    <row r="3008" spans="1:14" x14ac:dyDescent="0.35">
      <c r="A3008">
        <v>9</v>
      </c>
      <c r="B3008" t="s">
        <v>400</v>
      </c>
      <c r="C3008" t="s">
        <v>10</v>
      </c>
      <c r="D3008" t="s">
        <v>399</v>
      </c>
      <c r="E3008" t="s">
        <v>395</v>
      </c>
      <c r="F3008" t="s">
        <v>1</v>
      </c>
      <c r="G3008" t="s">
        <v>604</v>
      </c>
      <c r="H3008" t="s">
        <v>601</v>
      </c>
      <c r="I3008" t="s">
        <v>603</v>
      </c>
      <c r="J3008" t="s">
        <v>602</v>
      </c>
      <c r="K3008" t="s">
        <v>601</v>
      </c>
      <c r="L3008" t="s">
        <v>600</v>
      </c>
      <c r="M3008" s="15">
        <v>88532</v>
      </c>
      <c r="N3008" t="s">
        <v>633</v>
      </c>
    </row>
    <row r="3009" spans="1:14" x14ac:dyDescent="0.35">
      <c r="A3009">
        <v>9</v>
      </c>
      <c r="B3009" t="s">
        <v>400</v>
      </c>
      <c r="C3009" t="s">
        <v>10</v>
      </c>
      <c r="D3009" t="s">
        <v>399</v>
      </c>
      <c r="E3009" t="s">
        <v>395</v>
      </c>
      <c r="F3009" t="s">
        <v>1</v>
      </c>
      <c r="G3009" t="s">
        <v>604</v>
      </c>
      <c r="H3009" t="s">
        <v>601</v>
      </c>
      <c r="I3009" t="s">
        <v>603</v>
      </c>
      <c r="J3009" t="s">
        <v>602</v>
      </c>
      <c r="K3009" t="s">
        <v>601</v>
      </c>
      <c r="L3009" t="s">
        <v>600</v>
      </c>
      <c r="M3009" s="15">
        <v>88539</v>
      </c>
      <c r="N3009" t="s">
        <v>632</v>
      </c>
    </row>
    <row r="3010" spans="1:14" x14ac:dyDescent="0.35">
      <c r="A3010">
        <v>9</v>
      </c>
      <c r="B3010" t="s">
        <v>400</v>
      </c>
      <c r="C3010" t="s">
        <v>10</v>
      </c>
      <c r="D3010" t="s">
        <v>399</v>
      </c>
      <c r="E3010" t="s">
        <v>395</v>
      </c>
      <c r="F3010" t="s">
        <v>1</v>
      </c>
      <c r="G3010" t="s">
        <v>604</v>
      </c>
      <c r="H3010" t="s">
        <v>601</v>
      </c>
      <c r="I3010" t="s">
        <v>603</v>
      </c>
      <c r="J3010" t="s">
        <v>602</v>
      </c>
      <c r="K3010" t="s">
        <v>601</v>
      </c>
      <c r="L3010" t="s">
        <v>600</v>
      </c>
      <c r="M3010" s="15">
        <v>88541</v>
      </c>
      <c r="N3010" t="s">
        <v>634</v>
      </c>
    </row>
    <row r="3011" spans="1:14" x14ac:dyDescent="0.35">
      <c r="A3011">
        <v>9</v>
      </c>
      <c r="B3011" t="s">
        <v>400</v>
      </c>
      <c r="C3011" t="s">
        <v>10</v>
      </c>
      <c r="D3011" t="s">
        <v>399</v>
      </c>
      <c r="E3011" t="s">
        <v>395</v>
      </c>
      <c r="F3011" t="s">
        <v>1</v>
      </c>
      <c r="G3011" t="s">
        <v>604</v>
      </c>
      <c r="H3011" t="s">
        <v>601</v>
      </c>
      <c r="I3011" t="s">
        <v>603</v>
      </c>
      <c r="J3011" t="s">
        <v>602</v>
      </c>
      <c r="K3011" t="s">
        <v>601</v>
      </c>
      <c r="L3011" t="s">
        <v>600</v>
      </c>
      <c r="M3011" s="15">
        <v>88542</v>
      </c>
      <c r="N3011" t="s">
        <v>633</v>
      </c>
    </row>
    <row r="3012" spans="1:14" x14ac:dyDescent="0.35">
      <c r="A3012">
        <v>9</v>
      </c>
      <c r="B3012" t="s">
        <v>400</v>
      </c>
      <c r="C3012" t="s">
        <v>10</v>
      </c>
      <c r="D3012" t="s">
        <v>399</v>
      </c>
      <c r="E3012" t="s">
        <v>395</v>
      </c>
      <c r="F3012" t="s">
        <v>1</v>
      </c>
      <c r="G3012" t="s">
        <v>604</v>
      </c>
      <c r="H3012" t="s">
        <v>601</v>
      </c>
      <c r="I3012" t="s">
        <v>603</v>
      </c>
      <c r="J3012" t="s">
        <v>602</v>
      </c>
      <c r="K3012" t="s">
        <v>601</v>
      </c>
      <c r="L3012" t="s">
        <v>600</v>
      </c>
      <c r="M3012" s="15">
        <v>88549</v>
      </c>
      <c r="N3012" t="s">
        <v>632</v>
      </c>
    </row>
    <row r="3013" spans="1:14" x14ac:dyDescent="0.35">
      <c r="A3013">
        <v>9</v>
      </c>
      <c r="B3013" t="s">
        <v>400</v>
      </c>
      <c r="C3013" t="s">
        <v>10</v>
      </c>
      <c r="D3013" t="s">
        <v>399</v>
      </c>
      <c r="E3013" t="s">
        <v>395</v>
      </c>
      <c r="F3013" t="s">
        <v>1</v>
      </c>
      <c r="G3013" t="s">
        <v>604</v>
      </c>
      <c r="H3013" t="s">
        <v>601</v>
      </c>
      <c r="I3013" t="s">
        <v>603</v>
      </c>
      <c r="J3013" t="s">
        <v>602</v>
      </c>
      <c r="K3013" t="s">
        <v>601</v>
      </c>
      <c r="L3013" t="s">
        <v>600</v>
      </c>
      <c r="M3013" s="15">
        <v>88551</v>
      </c>
      <c r="N3013" t="s">
        <v>631</v>
      </c>
    </row>
    <row r="3014" spans="1:14" x14ac:dyDescent="0.35">
      <c r="A3014">
        <v>9</v>
      </c>
      <c r="B3014" t="s">
        <v>400</v>
      </c>
      <c r="C3014" t="s">
        <v>10</v>
      </c>
      <c r="D3014" t="s">
        <v>399</v>
      </c>
      <c r="E3014" t="s">
        <v>395</v>
      </c>
      <c r="F3014" t="s">
        <v>1</v>
      </c>
      <c r="G3014" t="s">
        <v>604</v>
      </c>
      <c r="H3014" t="s">
        <v>601</v>
      </c>
      <c r="I3014" t="s">
        <v>603</v>
      </c>
      <c r="J3014" t="s">
        <v>602</v>
      </c>
      <c r="K3014" t="s">
        <v>601</v>
      </c>
      <c r="L3014" t="s">
        <v>600</v>
      </c>
      <c r="M3014" s="15">
        <v>88552</v>
      </c>
      <c r="N3014" t="s">
        <v>630</v>
      </c>
    </row>
    <row r="3015" spans="1:14" x14ac:dyDescent="0.35">
      <c r="A3015">
        <v>9</v>
      </c>
      <c r="B3015" t="s">
        <v>400</v>
      </c>
      <c r="C3015" t="s">
        <v>10</v>
      </c>
      <c r="D3015" t="s">
        <v>399</v>
      </c>
      <c r="E3015" t="s">
        <v>395</v>
      </c>
      <c r="F3015" t="s">
        <v>1</v>
      </c>
      <c r="G3015" t="s">
        <v>604</v>
      </c>
      <c r="H3015" t="s">
        <v>601</v>
      </c>
      <c r="I3015" t="s">
        <v>603</v>
      </c>
      <c r="J3015" t="s">
        <v>602</v>
      </c>
      <c r="K3015" t="s">
        <v>601</v>
      </c>
      <c r="L3015" t="s">
        <v>600</v>
      </c>
      <c r="M3015" s="15">
        <v>88571</v>
      </c>
      <c r="N3015" t="s">
        <v>629</v>
      </c>
    </row>
    <row r="3016" spans="1:14" x14ac:dyDescent="0.35">
      <c r="A3016">
        <v>9</v>
      </c>
      <c r="B3016" t="s">
        <v>400</v>
      </c>
      <c r="C3016" t="s">
        <v>10</v>
      </c>
      <c r="D3016" t="s">
        <v>399</v>
      </c>
      <c r="E3016" t="s">
        <v>395</v>
      </c>
      <c r="F3016" t="s">
        <v>1</v>
      </c>
      <c r="G3016" t="s">
        <v>604</v>
      </c>
      <c r="H3016" t="s">
        <v>601</v>
      </c>
      <c r="I3016" t="s">
        <v>603</v>
      </c>
      <c r="J3016" t="s">
        <v>602</v>
      </c>
      <c r="K3016" t="s">
        <v>601</v>
      </c>
      <c r="L3016" t="s">
        <v>600</v>
      </c>
      <c r="M3016" s="15">
        <v>88572</v>
      </c>
      <c r="N3016" t="s">
        <v>628</v>
      </c>
    </row>
    <row r="3017" spans="1:14" x14ac:dyDescent="0.35">
      <c r="A3017">
        <v>9</v>
      </c>
      <c r="B3017" t="s">
        <v>400</v>
      </c>
      <c r="C3017" t="s">
        <v>10</v>
      </c>
      <c r="D3017" t="s">
        <v>399</v>
      </c>
      <c r="E3017" t="s">
        <v>395</v>
      </c>
      <c r="F3017" t="s">
        <v>1</v>
      </c>
      <c r="G3017" t="s">
        <v>604</v>
      </c>
      <c r="H3017" t="s">
        <v>601</v>
      </c>
      <c r="I3017" t="s">
        <v>603</v>
      </c>
      <c r="J3017" t="s">
        <v>602</v>
      </c>
      <c r="K3017" t="s">
        <v>601</v>
      </c>
      <c r="L3017" t="s">
        <v>600</v>
      </c>
      <c r="M3017" s="15">
        <v>88573</v>
      </c>
      <c r="N3017" t="s">
        <v>627</v>
      </c>
    </row>
    <row r="3018" spans="1:14" x14ac:dyDescent="0.35">
      <c r="A3018">
        <v>9</v>
      </c>
      <c r="B3018" t="s">
        <v>400</v>
      </c>
      <c r="C3018" t="s">
        <v>10</v>
      </c>
      <c r="D3018" t="s">
        <v>399</v>
      </c>
      <c r="E3018" t="s">
        <v>395</v>
      </c>
      <c r="F3018" t="s">
        <v>1</v>
      </c>
      <c r="G3018" t="s">
        <v>604</v>
      </c>
      <c r="H3018" t="s">
        <v>601</v>
      </c>
      <c r="I3018" t="s">
        <v>603</v>
      </c>
      <c r="J3018" t="s">
        <v>602</v>
      </c>
      <c r="K3018" t="s">
        <v>601</v>
      </c>
      <c r="L3018" t="s">
        <v>600</v>
      </c>
      <c r="M3018" s="15">
        <v>88574</v>
      </c>
      <c r="N3018" t="s">
        <v>626</v>
      </c>
    </row>
    <row r="3019" spans="1:14" x14ac:dyDescent="0.35">
      <c r="A3019">
        <v>9</v>
      </c>
      <c r="B3019" t="s">
        <v>400</v>
      </c>
      <c r="C3019" t="s">
        <v>10</v>
      </c>
      <c r="D3019" t="s">
        <v>399</v>
      </c>
      <c r="E3019" t="s">
        <v>395</v>
      </c>
      <c r="F3019" t="s">
        <v>1</v>
      </c>
      <c r="G3019" t="s">
        <v>604</v>
      </c>
      <c r="H3019" t="s">
        <v>601</v>
      </c>
      <c r="I3019" t="s">
        <v>603</v>
      </c>
      <c r="J3019" t="s">
        <v>602</v>
      </c>
      <c r="K3019" t="s">
        <v>601</v>
      </c>
      <c r="L3019" t="s">
        <v>600</v>
      </c>
      <c r="M3019" s="15">
        <v>88575</v>
      </c>
      <c r="N3019" t="s">
        <v>625</v>
      </c>
    </row>
    <row r="3020" spans="1:14" x14ac:dyDescent="0.35">
      <c r="A3020">
        <v>9</v>
      </c>
      <c r="B3020" t="s">
        <v>400</v>
      </c>
      <c r="C3020" t="s">
        <v>10</v>
      </c>
      <c r="D3020" t="s">
        <v>399</v>
      </c>
      <c r="E3020" t="s">
        <v>395</v>
      </c>
      <c r="F3020" t="s">
        <v>1</v>
      </c>
      <c r="G3020" t="s">
        <v>604</v>
      </c>
      <c r="H3020" t="s">
        <v>601</v>
      </c>
      <c r="I3020" t="s">
        <v>603</v>
      </c>
      <c r="J3020" t="s">
        <v>602</v>
      </c>
      <c r="K3020" t="s">
        <v>601</v>
      </c>
      <c r="L3020" t="s">
        <v>600</v>
      </c>
      <c r="M3020" s="15">
        <v>88576</v>
      </c>
      <c r="N3020" t="s">
        <v>624</v>
      </c>
    </row>
    <row r="3021" spans="1:14" x14ac:dyDescent="0.35">
      <c r="A3021">
        <v>9</v>
      </c>
      <c r="B3021" t="s">
        <v>400</v>
      </c>
      <c r="C3021" t="s">
        <v>10</v>
      </c>
      <c r="D3021" t="s">
        <v>399</v>
      </c>
      <c r="E3021" t="s">
        <v>395</v>
      </c>
      <c r="F3021" t="s">
        <v>1</v>
      </c>
      <c r="G3021" t="s">
        <v>604</v>
      </c>
      <c r="H3021" t="s">
        <v>601</v>
      </c>
      <c r="I3021" t="s">
        <v>603</v>
      </c>
      <c r="J3021" t="s">
        <v>602</v>
      </c>
      <c r="K3021" t="s">
        <v>601</v>
      </c>
      <c r="L3021" t="s">
        <v>600</v>
      </c>
      <c r="M3021" s="15">
        <v>88577</v>
      </c>
      <c r="N3021" t="s">
        <v>623</v>
      </c>
    </row>
    <row r="3022" spans="1:14" x14ac:dyDescent="0.35">
      <c r="A3022">
        <v>9</v>
      </c>
      <c r="B3022" t="s">
        <v>400</v>
      </c>
      <c r="C3022" t="s">
        <v>10</v>
      </c>
      <c r="D3022" t="s">
        <v>399</v>
      </c>
      <c r="E3022" t="s">
        <v>395</v>
      </c>
      <c r="F3022" t="s">
        <v>1</v>
      </c>
      <c r="G3022" t="s">
        <v>604</v>
      </c>
      <c r="H3022" t="s">
        <v>601</v>
      </c>
      <c r="I3022" t="s">
        <v>603</v>
      </c>
      <c r="J3022" t="s">
        <v>602</v>
      </c>
      <c r="K3022" t="s">
        <v>601</v>
      </c>
      <c r="L3022" t="s">
        <v>600</v>
      </c>
      <c r="M3022" s="15">
        <v>88578</v>
      </c>
      <c r="N3022" t="s">
        <v>622</v>
      </c>
    </row>
    <row r="3023" spans="1:14" x14ac:dyDescent="0.35">
      <c r="A3023">
        <v>9</v>
      </c>
      <c r="B3023" t="s">
        <v>400</v>
      </c>
      <c r="C3023" t="s">
        <v>10</v>
      </c>
      <c r="D3023" t="s">
        <v>399</v>
      </c>
      <c r="E3023" t="s">
        <v>395</v>
      </c>
      <c r="F3023" t="s">
        <v>1</v>
      </c>
      <c r="G3023" t="s">
        <v>604</v>
      </c>
      <c r="H3023" t="s">
        <v>601</v>
      </c>
      <c r="I3023" t="s">
        <v>603</v>
      </c>
      <c r="J3023" t="s">
        <v>602</v>
      </c>
      <c r="K3023" t="s">
        <v>601</v>
      </c>
      <c r="L3023" t="s">
        <v>600</v>
      </c>
      <c r="M3023" s="15">
        <v>88579</v>
      </c>
      <c r="N3023" t="s">
        <v>621</v>
      </c>
    </row>
    <row r="3024" spans="1:14" x14ac:dyDescent="0.35">
      <c r="A3024">
        <v>9</v>
      </c>
      <c r="B3024" t="s">
        <v>400</v>
      </c>
      <c r="C3024" t="s">
        <v>10</v>
      </c>
      <c r="D3024" t="s">
        <v>399</v>
      </c>
      <c r="E3024" t="s">
        <v>395</v>
      </c>
      <c r="F3024" t="s">
        <v>1</v>
      </c>
      <c r="G3024" t="s">
        <v>604</v>
      </c>
      <c r="H3024" t="s">
        <v>601</v>
      </c>
      <c r="I3024" t="s">
        <v>603</v>
      </c>
      <c r="J3024" t="s">
        <v>602</v>
      </c>
      <c r="K3024" t="s">
        <v>601</v>
      </c>
      <c r="L3024" t="s">
        <v>600</v>
      </c>
      <c r="M3024" s="15">
        <v>88591</v>
      </c>
      <c r="N3024" t="s">
        <v>620</v>
      </c>
    </row>
    <row r="3025" spans="1:14" x14ac:dyDescent="0.35">
      <c r="A3025">
        <v>9</v>
      </c>
      <c r="B3025" t="s">
        <v>400</v>
      </c>
      <c r="C3025" t="s">
        <v>10</v>
      </c>
      <c r="D3025" t="s">
        <v>399</v>
      </c>
      <c r="E3025" t="s">
        <v>395</v>
      </c>
      <c r="F3025" t="s">
        <v>1</v>
      </c>
      <c r="G3025" t="s">
        <v>604</v>
      </c>
      <c r="H3025" t="s">
        <v>601</v>
      </c>
      <c r="I3025" t="s">
        <v>603</v>
      </c>
      <c r="J3025" t="s">
        <v>602</v>
      </c>
      <c r="K3025" t="s">
        <v>601</v>
      </c>
      <c r="L3025" t="s">
        <v>600</v>
      </c>
      <c r="M3025" s="15">
        <v>88592</v>
      </c>
      <c r="N3025" t="s">
        <v>619</v>
      </c>
    </row>
    <row r="3026" spans="1:14" x14ac:dyDescent="0.35">
      <c r="A3026">
        <v>9</v>
      </c>
      <c r="B3026" t="s">
        <v>400</v>
      </c>
      <c r="C3026" t="s">
        <v>10</v>
      </c>
      <c r="D3026" t="s">
        <v>399</v>
      </c>
      <c r="E3026" t="s">
        <v>395</v>
      </c>
      <c r="F3026" t="s">
        <v>1</v>
      </c>
      <c r="G3026" t="s">
        <v>604</v>
      </c>
      <c r="H3026" t="s">
        <v>601</v>
      </c>
      <c r="I3026" t="s">
        <v>603</v>
      </c>
      <c r="J3026" t="s">
        <v>602</v>
      </c>
      <c r="K3026" t="s">
        <v>601</v>
      </c>
      <c r="L3026" t="s">
        <v>600</v>
      </c>
      <c r="M3026" s="15">
        <v>88593</v>
      </c>
      <c r="N3026" t="s">
        <v>618</v>
      </c>
    </row>
    <row r="3027" spans="1:14" x14ac:dyDescent="0.35">
      <c r="A3027">
        <v>9</v>
      </c>
      <c r="B3027" t="s">
        <v>400</v>
      </c>
      <c r="C3027" t="s">
        <v>10</v>
      </c>
      <c r="D3027" t="s">
        <v>399</v>
      </c>
      <c r="E3027" t="s">
        <v>395</v>
      </c>
      <c r="F3027" t="s">
        <v>1</v>
      </c>
      <c r="G3027" t="s">
        <v>604</v>
      </c>
      <c r="H3027" t="s">
        <v>601</v>
      </c>
      <c r="I3027" t="s">
        <v>603</v>
      </c>
      <c r="J3027" t="s">
        <v>602</v>
      </c>
      <c r="K3027" t="s">
        <v>601</v>
      </c>
      <c r="L3027" t="s">
        <v>600</v>
      </c>
      <c r="M3027" s="15">
        <v>88594</v>
      </c>
      <c r="N3027" t="s">
        <v>617</v>
      </c>
    </row>
    <row r="3028" spans="1:14" x14ac:dyDescent="0.35">
      <c r="A3028">
        <v>9</v>
      </c>
      <c r="B3028" t="s">
        <v>400</v>
      </c>
      <c r="C3028" t="s">
        <v>10</v>
      </c>
      <c r="D3028" t="s">
        <v>399</v>
      </c>
      <c r="E3028" t="s">
        <v>395</v>
      </c>
      <c r="F3028" t="s">
        <v>1</v>
      </c>
      <c r="G3028" t="s">
        <v>604</v>
      </c>
      <c r="H3028" t="s">
        <v>601</v>
      </c>
      <c r="I3028" t="s">
        <v>603</v>
      </c>
      <c r="J3028" t="s">
        <v>602</v>
      </c>
      <c r="K3028" t="s">
        <v>601</v>
      </c>
      <c r="L3028" t="s">
        <v>600</v>
      </c>
      <c r="M3028" s="15">
        <v>88595</v>
      </c>
      <c r="N3028" t="s">
        <v>616</v>
      </c>
    </row>
    <row r="3029" spans="1:14" x14ac:dyDescent="0.35">
      <c r="A3029">
        <v>9</v>
      </c>
      <c r="B3029" t="s">
        <v>400</v>
      </c>
      <c r="C3029" t="s">
        <v>10</v>
      </c>
      <c r="D3029" t="s">
        <v>399</v>
      </c>
      <c r="E3029" t="s">
        <v>395</v>
      </c>
      <c r="F3029" t="s">
        <v>1</v>
      </c>
      <c r="G3029" t="s">
        <v>604</v>
      </c>
      <c r="H3029" t="s">
        <v>601</v>
      </c>
      <c r="I3029" t="s">
        <v>603</v>
      </c>
      <c r="J3029" t="s">
        <v>602</v>
      </c>
      <c r="K3029" t="s">
        <v>601</v>
      </c>
      <c r="L3029" t="s">
        <v>600</v>
      </c>
      <c r="M3029" s="15">
        <v>88596</v>
      </c>
      <c r="N3029" t="s">
        <v>615</v>
      </c>
    </row>
    <row r="3030" spans="1:14" x14ac:dyDescent="0.35">
      <c r="A3030">
        <v>9</v>
      </c>
      <c r="B3030" t="s">
        <v>400</v>
      </c>
      <c r="C3030" t="s">
        <v>10</v>
      </c>
      <c r="D3030" t="s">
        <v>399</v>
      </c>
      <c r="E3030" t="s">
        <v>395</v>
      </c>
      <c r="F3030" t="s">
        <v>1</v>
      </c>
      <c r="G3030" t="s">
        <v>604</v>
      </c>
      <c r="H3030" t="s">
        <v>601</v>
      </c>
      <c r="I3030" t="s">
        <v>603</v>
      </c>
      <c r="J3030" t="s">
        <v>602</v>
      </c>
      <c r="K3030" t="s">
        <v>601</v>
      </c>
      <c r="L3030" t="s">
        <v>600</v>
      </c>
      <c r="M3030" s="15">
        <v>88597</v>
      </c>
      <c r="N3030" t="s">
        <v>614</v>
      </c>
    </row>
    <row r="3031" spans="1:14" x14ac:dyDescent="0.35">
      <c r="A3031">
        <v>9</v>
      </c>
      <c r="B3031" t="s">
        <v>400</v>
      </c>
      <c r="C3031" t="s">
        <v>10</v>
      </c>
      <c r="D3031" t="s">
        <v>399</v>
      </c>
      <c r="E3031" t="s">
        <v>395</v>
      </c>
      <c r="F3031" t="s">
        <v>1</v>
      </c>
      <c r="G3031" t="s">
        <v>604</v>
      </c>
      <c r="H3031" t="s">
        <v>601</v>
      </c>
      <c r="I3031" t="s">
        <v>603</v>
      </c>
      <c r="J3031" t="s">
        <v>602</v>
      </c>
      <c r="K3031" t="s">
        <v>601</v>
      </c>
      <c r="L3031" t="s">
        <v>600</v>
      </c>
      <c r="M3031" s="15">
        <v>88598</v>
      </c>
      <c r="N3031" t="s">
        <v>613</v>
      </c>
    </row>
    <row r="3032" spans="1:14" x14ac:dyDescent="0.35">
      <c r="A3032">
        <v>9</v>
      </c>
      <c r="B3032" t="s">
        <v>400</v>
      </c>
      <c r="C3032" t="s">
        <v>10</v>
      </c>
      <c r="D3032" t="s">
        <v>399</v>
      </c>
      <c r="E3032" t="s">
        <v>395</v>
      </c>
      <c r="F3032" t="s">
        <v>1</v>
      </c>
      <c r="G3032" t="s">
        <v>604</v>
      </c>
      <c r="H3032" t="s">
        <v>601</v>
      </c>
      <c r="I3032" t="s">
        <v>603</v>
      </c>
      <c r="J3032" t="s">
        <v>602</v>
      </c>
      <c r="K3032" t="s">
        <v>601</v>
      </c>
      <c r="L3032" t="s">
        <v>600</v>
      </c>
      <c r="M3032" s="15">
        <v>88599</v>
      </c>
      <c r="N3032" t="s">
        <v>612</v>
      </c>
    </row>
    <row r="3033" spans="1:14" x14ac:dyDescent="0.35">
      <c r="A3033">
        <v>9</v>
      </c>
      <c r="B3033" t="s">
        <v>400</v>
      </c>
      <c r="C3033" t="s">
        <v>10</v>
      </c>
      <c r="D3033" t="s">
        <v>399</v>
      </c>
      <c r="E3033" t="s">
        <v>395</v>
      </c>
      <c r="F3033" t="s">
        <v>1</v>
      </c>
      <c r="G3033" t="s">
        <v>604</v>
      </c>
      <c r="H3033" t="s">
        <v>601</v>
      </c>
      <c r="I3033" t="s">
        <v>603</v>
      </c>
      <c r="J3033" t="s">
        <v>602</v>
      </c>
      <c r="K3033" t="s">
        <v>601</v>
      </c>
      <c r="L3033" t="s">
        <v>600</v>
      </c>
      <c r="M3033" s="15">
        <v>89700</v>
      </c>
      <c r="N3033" t="s">
        <v>611</v>
      </c>
    </row>
    <row r="3034" spans="1:14" x14ac:dyDescent="0.35">
      <c r="A3034">
        <v>9</v>
      </c>
      <c r="B3034" t="s">
        <v>400</v>
      </c>
      <c r="C3034" t="s">
        <v>10</v>
      </c>
      <c r="D3034" t="s">
        <v>399</v>
      </c>
      <c r="E3034" t="s">
        <v>395</v>
      </c>
      <c r="F3034" t="s">
        <v>1</v>
      </c>
      <c r="G3034" t="s">
        <v>604</v>
      </c>
      <c r="H3034" t="s">
        <v>601</v>
      </c>
      <c r="I3034" t="s">
        <v>603</v>
      </c>
      <c r="J3034" t="s">
        <v>602</v>
      </c>
      <c r="K3034" t="s">
        <v>601</v>
      </c>
      <c r="L3034" t="s">
        <v>600</v>
      </c>
      <c r="M3034" s="15">
        <v>89721</v>
      </c>
      <c r="N3034" t="s">
        <v>610</v>
      </c>
    </row>
    <row r="3035" spans="1:14" x14ac:dyDescent="0.35">
      <c r="A3035">
        <v>9</v>
      </c>
      <c r="B3035" t="s">
        <v>400</v>
      </c>
      <c r="C3035" t="s">
        <v>10</v>
      </c>
      <c r="D3035" t="s">
        <v>399</v>
      </c>
      <c r="E3035" t="s">
        <v>395</v>
      </c>
      <c r="F3035" t="s">
        <v>1</v>
      </c>
      <c r="G3035" t="s">
        <v>604</v>
      </c>
      <c r="H3035" t="s">
        <v>601</v>
      </c>
      <c r="I3035" t="s">
        <v>603</v>
      </c>
      <c r="J3035" t="s">
        <v>602</v>
      </c>
      <c r="K3035" t="s">
        <v>601</v>
      </c>
      <c r="L3035" t="s">
        <v>600</v>
      </c>
      <c r="M3035" s="15">
        <v>89729</v>
      </c>
      <c r="N3035" t="s">
        <v>609</v>
      </c>
    </row>
    <row r="3036" spans="1:14" x14ac:dyDescent="0.35">
      <c r="A3036">
        <v>9</v>
      </c>
      <c r="B3036" t="s">
        <v>400</v>
      </c>
      <c r="C3036" t="s">
        <v>10</v>
      </c>
      <c r="D3036" t="s">
        <v>399</v>
      </c>
      <c r="E3036" t="s">
        <v>395</v>
      </c>
      <c r="F3036" t="s">
        <v>1</v>
      </c>
      <c r="G3036" t="s">
        <v>604</v>
      </c>
      <c r="H3036" t="s">
        <v>601</v>
      </c>
      <c r="I3036" t="s">
        <v>603</v>
      </c>
      <c r="J3036" t="s">
        <v>602</v>
      </c>
      <c r="K3036" t="s">
        <v>601</v>
      </c>
      <c r="L3036" t="s">
        <v>600</v>
      </c>
      <c r="M3036" s="15">
        <v>89731</v>
      </c>
      <c r="N3036" t="s">
        <v>608</v>
      </c>
    </row>
    <row r="3037" spans="1:14" x14ac:dyDescent="0.35">
      <c r="A3037">
        <v>9</v>
      </c>
      <c r="B3037" t="s">
        <v>400</v>
      </c>
      <c r="C3037" t="s">
        <v>10</v>
      </c>
      <c r="D3037" t="s">
        <v>399</v>
      </c>
      <c r="E3037" t="s">
        <v>395</v>
      </c>
      <c r="F3037" t="s">
        <v>1</v>
      </c>
      <c r="G3037" t="s">
        <v>604</v>
      </c>
      <c r="H3037" t="s">
        <v>601</v>
      </c>
      <c r="I3037" t="s">
        <v>603</v>
      </c>
      <c r="J3037" t="s">
        <v>602</v>
      </c>
      <c r="K3037" t="s">
        <v>601</v>
      </c>
      <c r="L3037" t="s">
        <v>600</v>
      </c>
      <c r="M3037" s="15">
        <v>89732</v>
      </c>
      <c r="N3037" t="s">
        <v>607</v>
      </c>
    </row>
    <row r="3038" spans="1:14" x14ac:dyDescent="0.35">
      <c r="A3038">
        <v>9</v>
      </c>
      <c r="B3038" t="s">
        <v>400</v>
      </c>
      <c r="C3038" t="s">
        <v>10</v>
      </c>
      <c r="D3038" t="s">
        <v>399</v>
      </c>
      <c r="E3038" t="s">
        <v>395</v>
      </c>
      <c r="F3038" t="s">
        <v>1</v>
      </c>
      <c r="G3038" t="s">
        <v>604</v>
      </c>
      <c r="H3038" t="s">
        <v>601</v>
      </c>
      <c r="I3038" t="s">
        <v>603</v>
      </c>
      <c r="J3038" t="s">
        <v>602</v>
      </c>
      <c r="K3038" t="s">
        <v>601</v>
      </c>
      <c r="L3038" t="s">
        <v>600</v>
      </c>
      <c r="M3038" s="15">
        <v>89733</v>
      </c>
      <c r="N3038" t="s">
        <v>606</v>
      </c>
    </row>
    <row r="3039" spans="1:14" x14ac:dyDescent="0.35">
      <c r="A3039">
        <v>9</v>
      </c>
      <c r="B3039" t="s">
        <v>400</v>
      </c>
      <c r="C3039" t="s">
        <v>10</v>
      </c>
      <c r="D3039" t="s">
        <v>399</v>
      </c>
      <c r="E3039" t="s">
        <v>395</v>
      </c>
      <c r="F3039" t="s">
        <v>1</v>
      </c>
      <c r="G3039" t="s">
        <v>604</v>
      </c>
      <c r="H3039" t="s">
        <v>601</v>
      </c>
      <c r="I3039" t="s">
        <v>603</v>
      </c>
      <c r="J3039" t="s">
        <v>602</v>
      </c>
      <c r="K3039" t="s">
        <v>601</v>
      </c>
      <c r="L3039" t="s">
        <v>600</v>
      </c>
      <c r="M3039" s="15">
        <v>89741</v>
      </c>
      <c r="N3039" t="s">
        <v>605</v>
      </c>
    </row>
    <row r="3040" spans="1:14" x14ac:dyDescent="0.35">
      <c r="A3040">
        <v>9</v>
      </c>
      <c r="B3040" t="s">
        <v>400</v>
      </c>
      <c r="C3040" t="s">
        <v>10</v>
      </c>
      <c r="D3040" t="s">
        <v>399</v>
      </c>
      <c r="E3040" t="s">
        <v>395</v>
      </c>
      <c r="F3040" t="s">
        <v>1</v>
      </c>
      <c r="G3040" t="s">
        <v>604</v>
      </c>
      <c r="H3040" t="s">
        <v>601</v>
      </c>
      <c r="I3040" t="s">
        <v>603</v>
      </c>
      <c r="J3040" t="s">
        <v>602</v>
      </c>
      <c r="K3040" t="s">
        <v>601</v>
      </c>
      <c r="L3040" t="s">
        <v>600</v>
      </c>
      <c r="M3040" s="15">
        <v>89749</v>
      </c>
      <c r="N3040" t="s">
        <v>599</v>
      </c>
    </row>
    <row r="3041" spans="1:14" x14ac:dyDescent="0.35">
      <c r="A3041">
        <v>9</v>
      </c>
      <c r="B3041" t="s">
        <v>400</v>
      </c>
      <c r="C3041" t="s">
        <v>10</v>
      </c>
      <c r="D3041" t="s">
        <v>399</v>
      </c>
      <c r="E3041" t="s">
        <v>395</v>
      </c>
      <c r="F3041" t="s">
        <v>1</v>
      </c>
      <c r="G3041" t="s">
        <v>574</v>
      </c>
      <c r="H3041" t="s">
        <v>571</v>
      </c>
      <c r="I3041" t="s">
        <v>573</v>
      </c>
      <c r="J3041" t="s">
        <v>572</v>
      </c>
      <c r="K3041" t="s">
        <v>571</v>
      </c>
      <c r="L3041" t="s">
        <v>570</v>
      </c>
      <c r="M3041" s="15">
        <v>61120</v>
      </c>
      <c r="N3041" t="s">
        <v>598</v>
      </c>
    </row>
    <row r="3042" spans="1:14" x14ac:dyDescent="0.35">
      <c r="A3042">
        <v>9</v>
      </c>
      <c r="B3042" t="s">
        <v>400</v>
      </c>
      <c r="C3042" t="s">
        <v>10</v>
      </c>
      <c r="D3042" t="s">
        <v>399</v>
      </c>
      <c r="E3042" t="s">
        <v>395</v>
      </c>
      <c r="F3042" t="s">
        <v>1</v>
      </c>
      <c r="G3042" t="s">
        <v>574</v>
      </c>
      <c r="H3042" t="s">
        <v>571</v>
      </c>
      <c r="I3042" t="s">
        <v>573</v>
      </c>
      <c r="J3042" t="s">
        <v>572</v>
      </c>
      <c r="K3042" t="s">
        <v>571</v>
      </c>
      <c r="L3042" t="s">
        <v>570</v>
      </c>
      <c r="M3042" s="15">
        <v>61130</v>
      </c>
      <c r="N3042" t="s">
        <v>597</v>
      </c>
    </row>
    <row r="3043" spans="1:14" x14ac:dyDescent="0.35">
      <c r="A3043">
        <v>9</v>
      </c>
      <c r="B3043" t="s">
        <v>400</v>
      </c>
      <c r="C3043" t="s">
        <v>10</v>
      </c>
      <c r="D3043" t="s">
        <v>399</v>
      </c>
      <c r="E3043" t="s">
        <v>395</v>
      </c>
      <c r="F3043" t="s">
        <v>1</v>
      </c>
      <c r="G3043" t="s">
        <v>574</v>
      </c>
      <c r="H3043" t="s">
        <v>571</v>
      </c>
      <c r="I3043" t="s">
        <v>573</v>
      </c>
      <c r="J3043" t="s">
        <v>572</v>
      </c>
      <c r="K3043" t="s">
        <v>571</v>
      </c>
      <c r="L3043" t="s">
        <v>570</v>
      </c>
      <c r="M3043" s="15">
        <v>61141</v>
      </c>
      <c r="N3043" t="s">
        <v>596</v>
      </c>
    </row>
    <row r="3044" spans="1:14" x14ac:dyDescent="0.35">
      <c r="A3044">
        <v>9</v>
      </c>
      <c r="B3044" t="s">
        <v>400</v>
      </c>
      <c r="C3044" t="s">
        <v>10</v>
      </c>
      <c r="D3044" t="s">
        <v>399</v>
      </c>
      <c r="E3044" t="s">
        <v>395</v>
      </c>
      <c r="F3044" t="s">
        <v>1</v>
      </c>
      <c r="G3044" t="s">
        <v>574</v>
      </c>
      <c r="H3044" t="s">
        <v>571</v>
      </c>
      <c r="I3044" t="s">
        <v>573</v>
      </c>
      <c r="J3044" t="s">
        <v>572</v>
      </c>
      <c r="K3044" t="s">
        <v>571</v>
      </c>
      <c r="L3044" t="s">
        <v>570</v>
      </c>
      <c r="M3044" s="15">
        <v>61142</v>
      </c>
      <c r="N3044" t="s">
        <v>595</v>
      </c>
    </row>
    <row r="3045" spans="1:14" x14ac:dyDescent="0.35">
      <c r="A3045">
        <v>9</v>
      </c>
      <c r="B3045" t="s">
        <v>400</v>
      </c>
      <c r="C3045" t="s">
        <v>10</v>
      </c>
      <c r="D3045" t="s">
        <v>399</v>
      </c>
      <c r="E3045" t="s">
        <v>395</v>
      </c>
      <c r="F3045" t="s">
        <v>1</v>
      </c>
      <c r="G3045" t="s">
        <v>574</v>
      </c>
      <c r="H3045" t="s">
        <v>571</v>
      </c>
      <c r="I3045" t="s">
        <v>573</v>
      </c>
      <c r="J3045" t="s">
        <v>572</v>
      </c>
      <c r="K3045" t="s">
        <v>571</v>
      </c>
      <c r="L3045" t="s">
        <v>570</v>
      </c>
      <c r="M3045" s="15">
        <v>61143</v>
      </c>
      <c r="N3045" t="s">
        <v>594</v>
      </c>
    </row>
    <row r="3046" spans="1:14" x14ac:dyDescent="0.35">
      <c r="A3046">
        <v>9</v>
      </c>
      <c r="B3046" t="s">
        <v>400</v>
      </c>
      <c r="C3046" t="s">
        <v>10</v>
      </c>
      <c r="D3046" t="s">
        <v>399</v>
      </c>
      <c r="E3046" t="s">
        <v>395</v>
      </c>
      <c r="F3046" t="s">
        <v>1</v>
      </c>
      <c r="G3046" t="s">
        <v>574</v>
      </c>
      <c r="H3046" t="s">
        <v>571</v>
      </c>
      <c r="I3046" t="s">
        <v>573</v>
      </c>
      <c r="J3046" t="s">
        <v>572</v>
      </c>
      <c r="K3046" t="s">
        <v>571</v>
      </c>
      <c r="L3046" t="s">
        <v>570</v>
      </c>
      <c r="M3046" s="15">
        <v>61144</v>
      </c>
      <c r="N3046" t="s">
        <v>593</v>
      </c>
    </row>
    <row r="3047" spans="1:14" x14ac:dyDescent="0.35">
      <c r="A3047">
        <v>9</v>
      </c>
      <c r="B3047" t="s">
        <v>400</v>
      </c>
      <c r="C3047" t="s">
        <v>10</v>
      </c>
      <c r="D3047" t="s">
        <v>399</v>
      </c>
      <c r="E3047" t="s">
        <v>395</v>
      </c>
      <c r="F3047" t="s">
        <v>1</v>
      </c>
      <c r="G3047" t="s">
        <v>574</v>
      </c>
      <c r="H3047" t="s">
        <v>571</v>
      </c>
      <c r="I3047" t="s">
        <v>573</v>
      </c>
      <c r="J3047" t="s">
        <v>572</v>
      </c>
      <c r="K3047" t="s">
        <v>571</v>
      </c>
      <c r="L3047" t="s">
        <v>570</v>
      </c>
      <c r="M3047" s="15">
        <v>61145</v>
      </c>
      <c r="N3047" t="s">
        <v>592</v>
      </c>
    </row>
    <row r="3048" spans="1:14" x14ac:dyDescent="0.35">
      <c r="A3048">
        <v>9</v>
      </c>
      <c r="B3048" t="s">
        <v>400</v>
      </c>
      <c r="C3048" t="s">
        <v>10</v>
      </c>
      <c r="D3048" t="s">
        <v>399</v>
      </c>
      <c r="E3048" t="s">
        <v>395</v>
      </c>
      <c r="F3048" t="s">
        <v>1</v>
      </c>
      <c r="G3048" t="s">
        <v>574</v>
      </c>
      <c r="H3048" t="s">
        <v>571</v>
      </c>
      <c r="I3048" t="s">
        <v>573</v>
      </c>
      <c r="J3048" t="s">
        <v>572</v>
      </c>
      <c r="K3048" t="s">
        <v>571</v>
      </c>
      <c r="L3048" t="s">
        <v>570</v>
      </c>
      <c r="M3048" s="15">
        <v>61151</v>
      </c>
      <c r="N3048" t="s">
        <v>591</v>
      </c>
    </row>
    <row r="3049" spans="1:14" x14ac:dyDescent="0.35">
      <c r="A3049">
        <v>9</v>
      </c>
      <c r="B3049" t="s">
        <v>400</v>
      </c>
      <c r="C3049" t="s">
        <v>10</v>
      </c>
      <c r="D3049" t="s">
        <v>399</v>
      </c>
      <c r="E3049" t="s">
        <v>395</v>
      </c>
      <c r="F3049" t="s">
        <v>1</v>
      </c>
      <c r="G3049" t="s">
        <v>574</v>
      </c>
      <c r="H3049" t="s">
        <v>571</v>
      </c>
      <c r="I3049" t="s">
        <v>573</v>
      </c>
      <c r="J3049" t="s">
        <v>572</v>
      </c>
      <c r="K3049" t="s">
        <v>571</v>
      </c>
      <c r="L3049" t="s">
        <v>570</v>
      </c>
      <c r="M3049" s="15">
        <v>61152</v>
      </c>
      <c r="N3049" t="s">
        <v>590</v>
      </c>
    </row>
    <row r="3050" spans="1:14" x14ac:dyDescent="0.35">
      <c r="A3050">
        <v>9</v>
      </c>
      <c r="B3050" t="s">
        <v>400</v>
      </c>
      <c r="C3050" t="s">
        <v>10</v>
      </c>
      <c r="D3050" t="s">
        <v>399</v>
      </c>
      <c r="E3050" t="s">
        <v>395</v>
      </c>
      <c r="F3050" t="s">
        <v>1</v>
      </c>
      <c r="G3050" t="s">
        <v>574</v>
      </c>
      <c r="H3050" t="s">
        <v>571</v>
      </c>
      <c r="I3050" t="s">
        <v>573</v>
      </c>
      <c r="J3050" t="s">
        <v>572</v>
      </c>
      <c r="K3050" t="s">
        <v>571</v>
      </c>
      <c r="L3050" t="s">
        <v>570</v>
      </c>
      <c r="M3050" s="15">
        <v>61161</v>
      </c>
      <c r="N3050" t="s">
        <v>589</v>
      </c>
    </row>
    <row r="3051" spans="1:14" x14ac:dyDescent="0.35">
      <c r="A3051">
        <v>9</v>
      </c>
      <c r="B3051" t="s">
        <v>400</v>
      </c>
      <c r="C3051" t="s">
        <v>10</v>
      </c>
      <c r="D3051" t="s">
        <v>399</v>
      </c>
      <c r="E3051" t="s">
        <v>395</v>
      </c>
      <c r="F3051" t="s">
        <v>1</v>
      </c>
      <c r="G3051" t="s">
        <v>574</v>
      </c>
      <c r="H3051" t="s">
        <v>571</v>
      </c>
      <c r="I3051" t="s">
        <v>573</v>
      </c>
      <c r="J3051" t="s">
        <v>572</v>
      </c>
      <c r="K3051" t="s">
        <v>571</v>
      </c>
      <c r="L3051" t="s">
        <v>570</v>
      </c>
      <c r="M3051" s="15">
        <v>61162</v>
      </c>
      <c r="N3051" t="s">
        <v>588</v>
      </c>
    </row>
    <row r="3052" spans="1:14" x14ac:dyDescent="0.35">
      <c r="A3052">
        <v>9</v>
      </c>
      <c r="B3052" t="s">
        <v>400</v>
      </c>
      <c r="C3052" t="s">
        <v>10</v>
      </c>
      <c r="D3052" t="s">
        <v>399</v>
      </c>
      <c r="E3052" t="s">
        <v>395</v>
      </c>
      <c r="F3052" t="s">
        <v>1</v>
      </c>
      <c r="G3052" t="s">
        <v>574</v>
      </c>
      <c r="H3052" t="s">
        <v>571</v>
      </c>
      <c r="I3052" t="s">
        <v>573</v>
      </c>
      <c r="J3052" t="s">
        <v>572</v>
      </c>
      <c r="K3052" t="s">
        <v>571</v>
      </c>
      <c r="L3052" t="s">
        <v>570</v>
      </c>
      <c r="M3052" s="15">
        <v>61171</v>
      </c>
      <c r="N3052" t="s">
        <v>587</v>
      </c>
    </row>
    <row r="3053" spans="1:14" x14ac:dyDescent="0.35">
      <c r="A3053">
        <v>9</v>
      </c>
      <c r="B3053" t="s">
        <v>400</v>
      </c>
      <c r="C3053" t="s">
        <v>10</v>
      </c>
      <c r="D3053" t="s">
        <v>399</v>
      </c>
      <c r="E3053" t="s">
        <v>395</v>
      </c>
      <c r="F3053" t="s">
        <v>1</v>
      </c>
      <c r="G3053" t="s">
        <v>574</v>
      </c>
      <c r="H3053" t="s">
        <v>571</v>
      </c>
      <c r="I3053" t="s">
        <v>573</v>
      </c>
      <c r="J3053" t="s">
        <v>572</v>
      </c>
      <c r="K3053" t="s">
        <v>571</v>
      </c>
      <c r="L3053" t="s">
        <v>570</v>
      </c>
      <c r="M3053" s="15">
        <v>61172</v>
      </c>
      <c r="N3053" t="s">
        <v>586</v>
      </c>
    </row>
    <row r="3054" spans="1:14" x14ac:dyDescent="0.35">
      <c r="A3054">
        <v>9</v>
      </c>
      <c r="B3054" t="s">
        <v>400</v>
      </c>
      <c r="C3054" t="s">
        <v>10</v>
      </c>
      <c r="D3054" t="s">
        <v>399</v>
      </c>
      <c r="E3054" t="s">
        <v>395</v>
      </c>
      <c r="F3054" t="s">
        <v>1</v>
      </c>
      <c r="G3054" t="s">
        <v>574</v>
      </c>
      <c r="H3054" t="s">
        <v>571</v>
      </c>
      <c r="I3054" t="s">
        <v>573</v>
      </c>
      <c r="J3054" t="s">
        <v>572</v>
      </c>
      <c r="K3054" t="s">
        <v>571</v>
      </c>
      <c r="L3054" t="s">
        <v>570</v>
      </c>
      <c r="M3054" s="15">
        <v>61179</v>
      </c>
      <c r="N3054" t="s">
        <v>585</v>
      </c>
    </row>
    <row r="3055" spans="1:14" x14ac:dyDescent="0.35">
      <c r="A3055">
        <v>9</v>
      </c>
      <c r="B3055" t="s">
        <v>400</v>
      </c>
      <c r="C3055" t="s">
        <v>10</v>
      </c>
      <c r="D3055" t="s">
        <v>399</v>
      </c>
      <c r="E3055" t="s">
        <v>395</v>
      </c>
      <c r="F3055" t="s">
        <v>1</v>
      </c>
      <c r="G3055" t="s">
        <v>574</v>
      </c>
      <c r="H3055" t="s">
        <v>571</v>
      </c>
      <c r="I3055" t="s">
        <v>573</v>
      </c>
      <c r="J3055" t="s">
        <v>572</v>
      </c>
      <c r="K3055" t="s">
        <v>571</v>
      </c>
      <c r="L3055" t="s">
        <v>570</v>
      </c>
      <c r="M3055" s="15">
        <v>61181</v>
      </c>
      <c r="N3055" t="s">
        <v>584</v>
      </c>
    </row>
    <row r="3056" spans="1:14" x14ac:dyDescent="0.35">
      <c r="A3056">
        <v>9</v>
      </c>
      <c r="B3056" t="s">
        <v>400</v>
      </c>
      <c r="C3056" t="s">
        <v>10</v>
      </c>
      <c r="D3056" t="s">
        <v>399</v>
      </c>
      <c r="E3056" t="s">
        <v>395</v>
      </c>
      <c r="F3056" t="s">
        <v>1</v>
      </c>
      <c r="G3056" t="s">
        <v>574</v>
      </c>
      <c r="H3056" t="s">
        <v>571</v>
      </c>
      <c r="I3056" t="s">
        <v>573</v>
      </c>
      <c r="J3056" t="s">
        <v>572</v>
      </c>
      <c r="K3056" t="s">
        <v>571</v>
      </c>
      <c r="L3056" t="s">
        <v>570</v>
      </c>
      <c r="M3056" s="15">
        <v>61183</v>
      </c>
      <c r="N3056" t="s">
        <v>583</v>
      </c>
    </row>
    <row r="3057" spans="1:14" x14ac:dyDescent="0.35">
      <c r="A3057">
        <v>9</v>
      </c>
      <c r="B3057" t="s">
        <v>400</v>
      </c>
      <c r="C3057" t="s">
        <v>10</v>
      </c>
      <c r="D3057" t="s">
        <v>399</v>
      </c>
      <c r="E3057" t="s">
        <v>395</v>
      </c>
      <c r="F3057" t="s">
        <v>1</v>
      </c>
      <c r="G3057" t="s">
        <v>574</v>
      </c>
      <c r="H3057" t="s">
        <v>571</v>
      </c>
      <c r="I3057" t="s">
        <v>573</v>
      </c>
      <c r="J3057" t="s">
        <v>572</v>
      </c>
      <c r="K3057" t="s">
        <v>571</v>
      </c>
      <c r="L3057" t="s">
        <v>570</v>
      </c>
      <c r="M3057" s="15">
        <v>61210</v>
      </c>
      <c r="N3057" t="s">
        <v>582</v>
      </c>
    </row>
    <row r="3058" spans="1:14" x14ac:dyDescent="0.35">
      <c r="A3058">
        <v>9</v>
      </c>
      <c r="B3058" t="s">
        <v>400</v>
      </c>
      <c r="C3058" t="s">
        <v>10</v>
      </c>
      <c r="D3058" t="s">
        <v>399</v>
      </c>
      <c r="E3058" t="s">
        <v>395</v>
      </c>
      <c r="F3058" t="s">
        <v>1</v>
      </c>
      <c r="G3058" t="s">
        <v>574</v>
      </c>
      <c r="H3058" t="s">
        <v>571</v>
      </c>
      <c r="I3058" t="s">
        <v>573</v>
      </c>
      <c r="J3058" t="s">
        <v>572</v>
      </c>
      <c r="K3058" t="s">
        <v>571</v>
      </c>
      <c r="L3058" t="s">
        <v>570</v>
      </c>
      <c r="M3058" s="15">
        <v>61220</v>
      </c>
      <c r="N3058" t="s">
        <v>581</v>
      </c>
    </row>
    <row r="3059" spans="1:14" x14ac:dyDescent="0.35">
      <c r="A3059">
        <v>9</v>
      </c>
      <c r="B3059" t="s">
        <v>400</v>
      </c>
      <c r="C3059" t="s">
        <v>10</v>
      </c>
      <c r="D3059" t="s">
        <v>399</v>
      </c>
      <c r="E3059" t="s">
        <v>395</v>
      </c>
      <c r="F3059" t="s">
        <v>1</v>
      </c>
      <c r="G3059" t="s">
        <v>574</v>
      </c>
      <c r="H3059" t="s">
        <v>571</v>
      </c>
      <c r="I3059" t="s">
        <v>573</v>
      </c>
      <c r="J3059" t="s">
        <v>572</v>
      </c>
      <c r="K3059" t="s">
        <v>571</v>
      </c>
      <c r="L3059" t="s">
        <v>570</v>
      </c>
      <c r="M3059" s="15">
        <v>61290</v>
      </c>
      <c r="N3059" t="s">
        <v>580</v>
      </c>
    </row>
    <row r="3060" spans="1:14" x14ac:dyDescent="0.35">
      <c r="A3060">
        <v>9</v>
      </c>
      <c r="B3060" t="s">
        <v>400</v>
      </c>
      <c r="C3060" t="s">
        <v>10</v>
      </c>
      <c r="D3060" t="s">
        <v>399</v>
      </c>
      <c r="E3060" t="s">
        <v>395</v>
      </c>
      <c r="F3060" t="s">
        <v>1</v>
      </c>
      <c r="G3060" t="s">
        <v>574</v>
      </c>
      <c r="H3060" t="s">
        <v>571</v>
      </c>
      <c r="I3060" t="s">
        <v>573</v>
      </c>
      <c r="J3060" t="s">
        <v>572</v>
      </c>
      <c r="K3060" t="s">
        <v>571</v>
      </c>
      <c r="L3060" t="s">
        <v>570</v>
      </c>
      <c r="M3060" s="15">
        <v>61311</v>
      </c>
      <c r="N3060" t="s">
        <v>579</v>
      </c>
    </row>
    <row r="3061" spans="1:14" x14ac:dyDescent="0.35">
      <c r="A3061">
        <v>9</v>
      </c>
      <c r="B3061" t="s">
        <v>400</v>
      </c>
      <c r="C3061" t="s">
        <v>10</v>
      </c>
      <c r="D3061" t="s">
        <v>399</v>
      </c>
      <c r="E3061" t="s">
        <v>395</v>
      </c>
      <c r="F3061" t="s">
        <v>1</v>
      </c>
      <c r="G3061" t="s">
        <v>574</v>
      </c>
      <c r="H3061" t="s">
        <v>571</v>
      </c>
      <c r="I3061" t="s">
        <v>573</v>
      </c>
      <c r="J3061" t="s">
        <v>572</v>
      </c>
      <c r="K3061" t="s">
        <v>571</v>
      </c>
      <c r="L3061" t="s">
        <v>570</v>
      </c>
      <c r="M3061" s="15">
        <v>61312</v>
      </c>
      <c r="N3061" t="s">
        <v>578</v>
      </c>
    </row>
    <row r="3062" spans="1:14" x14ac:dyDescent="0.35">
      <c r="A3062">
        <v>9</v>
      </c>
      <c r="B3062" t="s">
        <v>400</v>
      </c>
      <c r="C3062" t="s">
        <v>10</v>
      </c>
      <c r="D3062" t="s">
        <v>399</v>
      </c>
      <c r="E3062" t="s">
        <v>395</v>
      </c>
      <c r="F3062" t="s">
        <v>1</v>
      </c>
      <c r="G3062" t="s">
        <v>574</v>
      </c>
      <c r="H3062" t="s">
        <v>571</v>
      </c>
      <c r="I3062" t="s">
        <v>573</v>
      </c>
      <c r="J3062" t="s">
        <v>572</v>
      </c>
      <c r="K3062" t="s">
        <v>571</v>
      </c>
      <c r="L3062" t="s">
        <v>570</v>
      </c>
      <c r="M3062" s="15">
        <v>61313</v>
      </c>
      <c r="N3062" t="s">
        <v>577</v>
      </c>
    </row>
    <row r="3063" spans="1:14" x14ac:dyDescent="0.35">
      <c r="A3063">
        <v>9</v>
      </c>
      <c r="B3063" t="s">
        <v>400</v>
      </c>
      <c r="C3063" t="s">
        <v>10</v>
      </c>
      <c r="D3063" t="s">
        <v>399</v>
      </c>
      <c r="E3063" t="s">
        <v>395</v>
      </c>
      <c r="F3063" t="s">
        <v>1</v>
      </c>
      <c r="G3063" t="s">
        <v>574</v>
      </c>
      <c r="H3063" t="s">
        <v>571</v>
      </c>
      <c r="I3063" t="s">
        <v>573</v>
      </c>
      <c r="J3063" t="s">
        <v>572</v>
      </c>
      <c r="K3063" t="s">
        <v>571</v>
      </c>
      <c r="L3063" t="s">
        <v>570</v>
      </c>
      <c r="M3063" s="15">
        <v>61319</v>
      </c>
      <c r="N3063" t="s">
        <v>576</v>
      </c>
    </row>
    <row r="3064" spans="1:14" x14ac:dyDescent="0.35">
      <c r="A3064">
        <v>9</v>
      </c>
      <c r="B3064" t="s">
        <v>400</v>
      </c>
      <c r="C3064" t="s">
        <v>10</v>
      </c>
      <c r="D3064" t="s">
        <v>399</v>
      </c>
      <c r="E3064" t="s">
        <v>395</v>
      </c>
      <c r="F3064" t="s">
        <v>1</v>
      </c>
      <c r="G3064" t="s">
        <v>574</v>
      </c>
      <c r="H3064" t="s">
        <v>571</v>
      </c>
      <c r="I3064" t="s">
        <v>573</v>
      </c>
      <c r="J3064" t="s">
        <v>572</v>
      </c>
      <c r="K3064" t="s">
        <v>571</v>
      </c>
      <c r="L3064" t="s">
        <v>570</v>
      </c>
      <c r="M3064" s="15">
        <v>61320</v>
      </c>
      <c r="N3064" t="s">
        <v>575</v>
      </c>
    </row>
    <row r="3065" spans="1:14" x14ac:dyDescent="0.35">
      <c r="A3065">
        <v>9</v>
      </c>
      <c r="B3065" t="s">
        <v>400</v>
      </c>
      <c r="C3065" t="s">
        <v>10</v>
      </c>
      <c r="D3065" t="s">
        <v>399</v>
      </c>
      <c r="E3065" t="s">
        <v>395</v>
      </c>
      <c r="F3065" t="s">
        <v>1</v>
      </c>
      <c r="G3065" t="s">
        <v>574</v>
      </c>
      <c r="H3065" t="s">
        <v>571</v>
      </c>
      <c r="I3065" t="s">
        <v>573</v>
      </c>
      <c r="J3065" t="s">
        <v>572</v>
      </c>
      <c r="K3065" t="s">
        <v>571</v>
      </c>
      <c r="L3065" t="s">
        <v>570</v>
      </c>
      <c r="M3065" s="15">
        <v>61330</v>
      </c>
      <c r="N3065" t="s">
        <v>569</v>
      </c>
    </row>
    <row r="3066" spans="1:14" x14ac:dyDescent="0.35">
      <c r="A3066">
        <v>9</v>
      </c>
      <c r="B3066" t="s">
        <v>400</v>
      </c>
      <c r="C3066" t="s">
        <v>10</v>
      </c>
      <c r="D3066" t="s">
        <v>399</v>
      </c>
      <c r="E3066" t="s">
        <v>395</v>
      </c>
      <c r="F3066" t="s">
        <v>1</v>
      </c>
      <c r="G3066" t="s">
        <v>398</v>
      </c>
      <c r="H3066" t="s">
        <v>395</v>
      </c>
      <c r="I3066" t="s">
        <v>397</v>
      </c>
      <c r="J3066" t="s">
        <v>396</v>
      </c>
      <c r="K3066" t="s">
        <v>395</v>
      </c>
      <c r="L3066" t="s">
        <v>394</v>
      </c>
      <c r="M3066" s="15">
        <v>66000</v>
      </c>
      <c r="N3066" t="s">
        <v>568</v>
      </c>
    </row>
    <row r="3067" spans="1:14" x14ac:dyDescent="0.35">
      <c r="A3067">
        <v>9</v>
      </c>
      <c r="B3067" t="s">
        <v>400</v>
      </c>
      <c r="C3067" t="s">
        <v>10</v>
      </c>
      <c r="D3067" t="s">
        <v>399</v>
      </c>
      <c r="E3067" t="s">
        <v>395</v>
      </c>
      <c r="F3067" t="s">
        <v>1</v>
      </c>
      <c r="G3067" t="s">
        <v>398</v>
      </c>
      <c r="H3067" t="s">
        <v>395</v>
      </c>
      <c r="I3067" t="s">
        <v>397</v>
      </c>
      <c r="J3067" t="s">
        <v>396</v>
      </c>
      <c r="K3067" t="s">
        <v>395</v>
      </c>
      <c r="L3067" t="s">
        <v>394</v>
      </c>
      <c r="M3067" s="15">
        <v>66510</v>
      </c>
      <c r="N3067" t="s">
        <v>567</v>
      </c>
    </row>
    <row r="3068" spans="1:14" x14ac:dyDescent="0.35">
      <c r="A3068">
        <v>9</v>
      </c>
      <c r="B3068" t="s">
        <v>400</v>
      </c>
      <c r="C3068" t="s">
        <v>10</v>
      </c>
      <c r="D3068" t="s">
        <v>399</v>
      </c>
      <c r="E3068" t="s">
        <v>395</v>
      </c>
      <c r="F3068" t="s">
        <v>1</v>
      </c>
      <c r="G3068" t="s">
        <v>398</v>
      </c>
      <c r="H3068" t="s">
        <v>395</v>
      </c>
      <c r="I3068" t="s">
        <v>397</v>
      </c>
      <c r="J3068" t="s">
        <v>396</v>
      </c>
      <c r="K3068" t="s">
        <v>395</v>
      </c>
      <c r="L3068" t="s">
        <v>394</v>
      </c>
      <c r="M3068" s="15">
        <v>66511</v>
      </c>
      <c r="N3068" t="s">
        <v>566</v>
      </c>
    </row>
    <row r="3069" spans="1:14" x14ac:dyDescent="0.35">
      <c r="A3069">
        <v>9</v>
      </c>
      <c r="B3069" t="s">
        <v>400</v>
      </c>
      <c r="C3069" t="s">
        <v>10</v>
      </c>
      <c r="D3069" t="s">
        <v>399</v>
      </c>
      <c r="E3069" t="s">
        <v>395</v>
      </c>
      <c r="F3069" t="s">
        <v>1</v>
      </c>
      <c r="G3069" t="s">
        <v>398</v>
      </c>
      <c r="H3069" t="s">
        <v>395</v>
      </c>
      <c r="I3069" t="s">
        <v>397</v>
      </c>
      <c r="J3069" t="s">
        <v>396</v>
      </c>
      <c r="K3069" t="s">
        <v>395</v>
      </c>
      <c r="L3069" t="s">
        <v>394</v>
      </c>
      <c r="M3069" s="15">
        <v>66512</v>
      </c>
      <c r="N3069" t="s">
        <v>565</v>
      </c>
    </row>
    <row r="3070" spans="1:14" x14ac:dyDescent="0.35">
      <c r="A3070">
        <v>9</v>
      </c>
      <c r="B3070" t="s">
        <v>400</v>
      </c>
      <c r="C3070" t="s">
        <v>10</v>
      </c>
      <c r="D3070" t="s">
        <v>399</v>
      </c>
      <c r="E3070" t="s">
        <v>395</v>
      </c>
      <c r="F3070" t="s">
        <v>1</v>
      </c>
      <c r="G3070" t="s">
        <v>398</v>
      </c>
      <c r="H3070" t="s">
        <v>395</v>
      </c>
      <c r="I3070" t="s">
        <v>397</v>
      </c>
      <c r="J3070" t="s">
        <v>396</v>
      </c>
      <c r="K3070" t="s">
        <v>395</v>
      </c>
      <c r="L3070" t="s">
        <v>394</v>
      </c>
      <c r="M3070" s="15">
        <v>66521</v>
      </c>
      <c r="N3070" t="s">
        <v>564</v>
      </c>
    </row>
    <row r="3071" spans="1:14" x14ac:dyDescent="0.35">
      <c r="A3071">
        <v>9</v>
      </c>
      <c r="B3071" t="s">
        <v>400</v>
      </c>
      <c r="C3071" t="s">
        <v>10</v>
      </c>
      <c r="D3071" t="s">
        <v>399</v>
      </c>
      <c r="E3071" t="s">
        <v>395</v>
      </c>
      <c r="F3071" t="s">
        <v>1</v>
      </c>
      <c r="G3071" t="s">
        <v>398</v>
      </c>
      <c r="H3071" t="s">
        <v>395</v>
      </c>
      <c r="I3071" t="s">
        <v>397</v>
      </c>
      <c r="J3071" t="s">
        <v>396</v>
      </c>
      <c r="K3071" t="s">
        <v>395</v>
      </c>
      <c r="L3071" t="s">
        <v>394</v>
      </c>
      <c r="M3071" s="15">
        <v>66522</v>
      </c>
      <c r="N3071" t="s">
        <v>563</v>
      </c>
    </row>
    <row r="3072" spans="1:14" x14ac:dyDescent="0.35">
      <c r="A3072">
        <v>9</v>
      </c>
      <c r="B3072" t="s">
        <v>400</v>
      </c>
      <c r="C3072" t="s">
        <v>10</v>
      </c>
      <c r="D3072" t="s">
        <v>399</v>
      </c>
      <c r="E3072" t="s">
        <v>395</v>
      </c>
      <c r="F3072" t="s">
        <v>1</v>
      </c>
      <c r="G3072" t="s">
        <v>398</v>
      </c>
      <c r="H3072" t="s">
        <v>395</v>
      </c>
      <c r="I3072" t="s">
        <v>397</v>
      </c>
      <c r="J3072" t="s">
        <v>396</v>
      </c>
      <c r="K3072" t="s">
        <v>395</v>
      </c>
      <c r="L3072" t="s">
        <v>394</v>
      </c>
      <c r="M3072" s="15">
        <v>66523</v>
      </c>
      <c r="N3072" t="s">
        <v>562</v>
      </c>
    </row>
    <row r="3073" spans="1:14" x14ac:dyDescent="0.35">
      <c r="A3073">
        <v>9</v>
      </c>
      <c r="B3073" t="s">
        <v>400</v>
      </c>
      <c r="C3073" t="s">
        <v>10</v>
      </c>
      <c r="D3073" t="s">
        <v>399</v>
      </c>
      <c r="E3073" t="s">
        <v>395</v>
      </c>
      <c r="F3073" t="s">
        <v>1</v>
      </c>
      <c r="G3073" t="s">
        <v>398</v>
      </c>
      <c r="H3073" t="s">
        <v>395</v>
      </c>
      <c r="I3073" t="s">
        <v>397</v>
      </c>
      <c r="J3073" t="s">
        <v>396</v>
      </c>
      <c r="K3073" t="s">
        <v>395</v>
      </c>
      <c r="L3073" t="s">
        <v>394</v>
      </c>
      <c r="M3073" s="15">
        <v>66529</v>
      </c>
      <c r="N3073" t="s">
        <v>556</v>
      </c>
    </row>
    <row r="3074" spans="1:14" x14ac:dyDescent="0.35">
      <c r="A3074">
        <v>9</v>
      </c>
      <c r="B3074" t="s">
        <v>400</v>
      </c>
      <c r="C3074" t="s">
        <v>10</v>
      </c>
      <c r="D3074" t="s">
        <v>399</v>
      </c>
      <c r="E3074" t="s">
        <v>395</v>
      </c>
      <c r="F3074" t="s">
        <v>1</v>
      </c>
      <c r="G3074" t="s">
        <v>398</v>
      </c>
      <c r="H3074" t="s">
        <v>395</v>
      </c>
      <c r="I3074" t="s">
        <v>397</v>
      </c>
      <c r="J3074" t="s">
        <v>396</v>
      </c>
      <c r="K3074" t="s">
        <v>395</v>
      </c>
      <c r="L3074" t="s">
        <v>394</v>
      </c>
      <c r="M3074" s="15">
        <v>66591</v>
      </c>
      <c r="N3074" t="s">
        <v>561</v>
      </c>
    </row>
    <row r="3075" spans="1:14" x14ac:dyDescent="0.35">
      <c r="A3075">
        <v>9</v>
      </c>
      <c r="B3075" t="s">
        <v>400</v>
      </c>
      <c r="C3075" t="s">
        <v>10</v>
      </c>
      <c r="D3075" t="s">
        <v>399</v>
      </c>
      <c r="E3075" t="s">
        <v>395</v>
      </c>
      <c r="F3075" t="s">
        <v>1</v>
      </c>
      <c r="G3075" t="s">
        <v>398</v>
      </c>
      <c r="H3075" t="s">
        <v>395</v>
      </c>
      <c r="I3075" t="s">
        <v>397</v>
      </c>
      <c r="J3075" t="s">
        <v>396</v>
      </c>
      <c r="K3075" t="s">
        <v>395</v>
      </c>
      <c r="L3075" t="s">
        <v>394</v>
      </c>
      <c r="M3075" s="15">
        <v>66592</v>
      </c>
      <c r="N3075" t="s">
        <v>560</v>
      </c>
    </row>
    <row r="3076" spans="1:14" x14ac:dyDescent="0.35">
      <c r="A3076">
        <v>9</v>
      </c>
      <c r="B3076" t="s">
        <v>400</v>
      </c>
      <c r="C3076" t="s">
        <v>10</v>
      </c>
      <c r="D3076" t="s">
        <v>399</v>
      </c>
      <c r="E3076" t="s">
        <v>395</v>
      </c>
      <c r="F3076" t="s">
        <v>1</v>
      </c>
      <c r="G3076" t="s">
        <v>398</v>
      </c>
      <c r="H3076" t="s">
        <v>395</v>
      </c>
      <c r="I3076" t="s">
        <v>397</v>
      </c>
      <c r="J3076" t="s">
        <v>396</v>
      </c>
      <c r="K3076" t="s">
        <v>395</v>
      </c>
      <c r="L3076" t="s">
        <v>394</v>
      </c>
      <c r="M3076" s="15">
        <v>66593</v>
      </c>
      <c r="N3076" t="s">
        <v>559</v>
      </c>
    </row>
    <row r="3077" spans="1:14" x14ac:dyDescent="0.35">
      <c r="A3077">
        <v>9</v>
      </c>
      <c r="B3077" t="s">
        <v>400</v>
      </c>
      <c r="C3077" t="s">
        <v>10</v>
      </c>
      <c r="D3077" t="s">
        <v>399</v>
      </c>
      <c r="E3077" t="s">
        <v>395</v>
      </c>
      <c r="F3077" t="s">
        <v>1</v>
      </c>
      <c r="G3077" t="s">
        <v>398</v>
      </c>
      <c r="H3077" t="s">
        <v>395</v>
      </c>
      <c r="I3077" t="s">
        <v>397</v>
      </c>
      <c r="J3077" t="s">
        <v>396</v>
      </c>
      <c r="K3077" t="s">
        <v>395</v>
      </c>
      <c r="L3077" t="s">
        <v>394</v>
      </c>
      <c r="M3077" s="15">
        <v>66594</v>
      </c>
      <c r="N3077" t="s">
        <v>558</v>
      </c>
    </row>
    <row r="3078" spans="1:14" x14ac:dyDescent="0.35">
      <c r="A3078">
        <v>9</v>
      </c>
      <c r="B3078" t="s">
        <v>400</v>
      </c>
      <c r="C3078" t="s">
        <v>10</v>
      </c>
      <c r="D3078" t="s">
        <v>399</v>
      </c>
      <c r="E3078" t="s">
        <v>395</v>
      </c>
      <c r="F3078" t="s">
        <v>1</v>
      </c>
      <c r="G3078" t="s">
        <v>398</v>
      </c>
      <c r="H3078" t="s">
        <v>395</v>
      </c>
      <c r="I3078" t="s">
        <v>397</v>
      </c>
      <c r="J3078" t="s">
        <v>396</v>
      </c>
      <c r="K3078" t="s">
        <v>395</v>
      </c>
      <c r="L3078" t="s">
        <v>394</v>
      </c>
      <c r="M3078" s="15">
        <v>66595</v>
      </c>
      <c r="N3078" t="s">
        <v>557</v>
      </c>
    </row>
    <row r="3079" spans="1:14" x14ac:dyDescent="0.35">
      <c r="A3079">
        <v>9</v>
      </c>
      <c r="B3079" t="s">
        <v>400</v>
      </c>
      <c r="C3079" t="s">
        <v>10</v>
      </c>
      <c r="D3079" t="s">
        <v>399</v>
      </c>
      <c r="E3079" t="s">
        <v>395</v>
      </c>
      <c r="F3079" t="s">
        <v>1</v>
      </c>
      <c r="G3079" t="s">
        <v>398</v>
      </c>
      <c r="H3079" t="s">
        <v>395</v>
      </c>
      <c r="I3079" t="s">
        <v>397</v>
      </c>
      <c r="J3079" t="s">
        <v>396</v>
      </c>
      <c r="K3079" t="s">
        <v>395</v>
      </c>
      <c r="L3079" t="s">
        <v>394</v>
      </c>
      <c r="M3079" s="15">
        <v>66599</v>
      </c>
      <c r="N3079" t="s">
        <v>556</v>
      </c>
    </row>
    <row r="3080" spans="1:14" x14ac:dyDescent="0.35">
      <c r="A3080">
        <v>9</v>
      </c>
      <c r="B3080" t="s">
        <v>400</v>
      </c>
      <c r="C3080" t="s">
        <v>10</v>
      </c>
      <c r="D3080" t="s">
        <v>399</v>
      </c>
      <c r="E3080" t="s">
        <v>395</v>
      </c>
      <c r="F3080" t="s">
        <v>1</v>
      </c>
      <c r="G3080" t="s">
        <v>398</v>
      </c>
      <c r="H3080" t="s">
        <v>395</v>
      </c>
      <c r="I3080" t="s">
        <v>397</v>
      </c>
      <c r="J3080" t="s">
        <v>396</v>
      </c>
      <c r="K3080" t="s">
        <v>395</v>
      </c>
      <c r="L3080" t="s">
        <v>394</v>
      </c>
      <c r="M3080" s="15">
        <v>66710</v>
      </c>
      <c r="N3080" t="s">
        <v>555</v>
      </c>
    </row>
    <row r="3081" spans="1:14" x14ac:dyDescent="0.35">
      <c r="A3081">
        <v>9</v>
      </c>
      <c r="B3081" t="s">
        <v>400</v>
      </c>
      <c r="C3081" t="s">
        <v>10</v>
      </c>
      <c r="D3081" t="s">
        <v>399</v>
      </c>
      <c r="E3081" t="s">
        <v>395</v>
      </c>
      <c r="F3081" t="s">
        <v>1</v>
      </c>
      <c r="G3081" t="s">
        <v>398</v>
      </c>
      <c r="H3081" t="s">
        <v>395</v>
      </c>
      <c r="I3081" t="s">
        <v>397</v>
      </c>
      <c r="J3081" t="s">
        <v>396</v>
      </c>
      <c r="K3081" t="s">
        <v>395</v>
      </c>
      <c r="L3081" t="s">
        <v>394</v>
      </c>
      <c r="M3081" s="15">
        <v>66711</v>
      </c>
      <c r="N3081" t="s">
        <v>554</v>
      </c>
    </row>
    <row r="3082" spans="1:14" x14ac:dyDescent="0.35">
      <c r="A3082">
        <v>9</v>
      </c>
      <c r="B3082" t="s">
        <v>400</v>
      </c>
      <c r="C3082" t="s">
        <v>10</v>
      </c>
      <c r="D3082" t="s">
        <v>399</v>
      </c>
      <c r="E3082" t="s">
        <v>395</v>
      </c>
      <c r="F3082" t="s">
        <v>1</v>
      </c>
      <c r="G3082" t="s">
        <v>398</v>
      </c>
      <c r="H3082" t="s">
        <v>395</v>
      </c>
      <c r="I3082" t="s">
        <v>397</v>
      </c>
      <c r="J3082" t="s">
        <v>396</v>
      </c>
      <c r="K3082" t="s">
        <v>395</v>
      </c>
      <c r="L3082" t="s">
        <v>394</v>
      </c>
      <c r="M3082" s="15">
        <v>66712</v>
      </c>
      <c r="N3082" t="s">
        <v>553</v>
      </c>
    </row>
    <row r="3083" spans="1:14" x14ac:dyDescent="0.35">
      <c r="A3083">
        <v>9</v>
      </c>
      <c r="B3083" t="s">
        <v>400</v>
      </c>
      <c r="C3083" t="s">
        <v>10</v>
      </c>
      <c r="D3083" t="s">
        <v>399</v>
      </c>
      <c r="E3083" t="s">
        <v>395</v>
      </c>
      <c r="F3083" t="s">
        <v>1</v>
      </c>
      <c r="G3083" t="s">
        <v>398</v>
      </c>
      <c r="H3083" t="s">
        <v>395</v>
      </c>
      <c r="I3083" t="s">
        <v>397</v>
      </c>
      <c r="J3083" t="s">
        <v>396</v>
      </c>
      <c r="K3083" t="s">
        <v>395</v>
      </c>
      <c r="L3083" t="s">
        <v>394</v>
      </c>
      <c r="M3083" s="15">
        <v>66713</v>
      </c>
      <c r="N3083" t="s">
        <v>552</v>
      </c>
    </row>
    <row r="3084" spans="1:14" x14ac:dyDescent="0.35">
      <c r="A3084">
        <v>9</v>
      </c>
      <c r="B3084" t="s">
        <v>400</v>
      </c>
      <c r="C3084" t="s">
        <v>10</v>
      </c>
      <c r="D3084" t="s">
        <v>399</v>
      </c>
      <c r="E3084" t="s">
        <v>395</v>
      </c>
      <c r="F3084" t="s">
        <v>1</v>
      </c>
      <c r="G3084" t="s">
        <v>398</v>
      </c>
      <c r="H3084" t="s">
        <v>395</v>
      </c>
      <c r="I3084" t="s">
        <v>397</v>
      </c>
      <c r="J3084" t="s">
        <v>396</v>
      </c>
      <c r="K3084" t="s">
        <v>395</v>
      </c>
      <c r="L3084" t="s">
        <v>394</v>
      </c>
      <c r="M3084" s="15">
        <v>66721</v>
      </c>
      <c r="N3084" t="s">
        <v>551</v>
      </c>
    </row>
    <row r="3085" spans="1:14" x14ac:dyDescent="0.35">
      <c r="A3085">
        <v>9</v>
      </c>
      <c r="B3085" t="s">
        <v>400</v>
      </c>
      <c r="C3085" t="s">
        <v>10</v>
      </c>
      <c r="D3085" t="s">
        <v>399</v>
      </c>
      <c r="E3085" t="s">
        <v>395</v>
      </c>
      <c r="F3085" t="s">
        <v>1</v>
      </c>
      <c r="G3085" t="s">
        <v>398</v>
      </c>
      <c r="H3085" t="s">
        <v>395</v>
      </c>
      <c r="I3085" t="s">
        <v>397</v>
      </c>
      <c r="J3085" t="s">
        <v>396</v>
      </c>
      <c r="K3085" t="s">
        <v>395</v>
      </c>
      <c r="L3085" t="s">
        <v>394</v>
      </c>
      <c r="M3085" s="15">
        <v>66722</v>
      </c>
      <c r="N3085" t="s">
        <v>550</v>
      </c>
    </row>
    <row r="3086" spans="1:14" x14ac:dyDescent="0.35">
      <c r="A3086">
        <v>9</v>
      </c>
      <c r="B3086" t="s">
        <v>400</v>
      </c>
      <c r="C3086" t="s">
        <v>10</v>
      </c>
      <c r="D3086" t="s">
        <v>399</v>
      </c>
      <c r="E3086" t="s">
        <v>395</v>
      </c>
      <c r="F3086" t="s">
        <v>1</v>
      </c>
      <c r="G3086" t="s">
        <v>398</v>
      </c>
      <c r="H3086" t="s">
        <v>395</v>
      </c>
      <c r="I3086" t="s">
        <v>397</v>
      </c>
      <c r="J3086" t="s">
        <v>396</v>
      </c>
      <c r="K3086" t="s">
        <v>395</v>
      </c>
      <c r="L3086" t="s">
        <v>394</v>
      </c>
      <c r="M3086" s="15">
        <v>66729</v>
      </c>
      <c r="N3086" t="s">
        <v>549</v>
      </c>
    </row>
    <row r="3087" spans="1:14" x14ac:dyDescent="0.35">
      <c r="A3087">
        <v>9</v>
      </c>
      <c r="B3087" t="s">
        <v>400</v>
      </c>
      <c r="C3087" t="s">
        <v>10</v>
      </c>
      <c r="D3087" t="s">
        <v>399</v>
      </c>
      <c r="E3087" t="s">
        <v>395</v>
      </c>
      <c r="F3087" t="s">
        <v>1</v>
      </c>
      <c r="G3087" t="s">
        <v>398</v>
      </c>
      <c r="H3087" t="s">
        <v>395</v>
      </c>
      <c r="I3087" t="s">
        <v>397</v>
      </c>
      <c r="J3087" t="s">
        <v>396</v>
      </c>
      <c r="K3087" t="s">
        <v>395</v>
      </c>
      <c r="L3087" t="s">
        <v>394</v>
      </c>
      <c r="M3087" s="15">
        <v>66731</v>
      </c>
      <c r="N3087" t="s">
        <v>548</v>
      </c>
    </row>
    <row r="3088" spans="1:14" x14ac:dyDescent="0.35">
      <c r="A3088">
        <v>9</v>
      </c>
      <c r="B3088" t="s">
        <v>400</v>
      </c>
      <c r="C3088" t="s">
        <v>10</v>
      </c>
      <c r="D3088" t="s">
        <v>399</v>
      </c>
      <c r="E3088" t="s">
        <v>395</v>
      </c>
      <c r="F3088" t="s">
        <v>1</v>
      </c>
      <c r="G3088" t="s">
        <v>398</v>
      </c>
      <c r="H3088" t="s">
        <v>395</v>
      </c>
      <c r="I3088" t="s">
        <v>397</v>
      </c>
      <c r="J3088" t="s">
        <v>396</v>
      </c>
      <c r="K3088" t="s">
        <v>395</v>
      </c>
      <c r="L3088" t="s">
        <v>394</v>
      </c>
      <c r="M3088" s="15">
        <v>66739</v>
      </c>
      <c r="N3088" t="s">
        <v>547</v>
      </c>
    </row>
    <row r="3089" spans="1:14" x14ac:dyDescent="0.35">
      <c r="A3089">
        <v>9</v>
      </c>
      <c r="B3089" t="s">
        <v>400</v>
      </c>
      <c r="C3089" t="s">
        <v>10</v>
      </c>
      <c r="D3089" t="s">
        <v>399</v>
      </c>
      <c r="E3089" t="s">
        <v>395</v>
      </c>
      <c r="F3089" t="s">
        <v>1</v>
      </c>
      <c r="G3089" t="s">
        <v>398</v>
      </c>
      <c r="H3089" t="s">
        <v>395</v>
      </c>
      <c r="I3089" t="s">
        <v>397</v>
      </c>
      <c r="J3089" t="s">
        <v>396</v>
      </c>
      <c r="K3089" t="s">
        <v>395</v>
      </c>
      <c r="L3089" t="s">
        <v>394</v>
      </c>
      <c r="M3089" s="15">
        <v>66741</v>
      </c>
      <c r="N3089" t="s">
        <v>546</v>
      </c>
    </row>
    <row r="3090" spans="1:14" x14ac:dyDescent="0.35">
      <c r="A3090">
        <v>9</v>
      </c>
      <c r="B3090" t="s">
        <v>400</v>
      </c>
      <c r="C3090" t="s">
        <v>10</v>
      </c>
      <c r="D3090" t="s">
        <v>399</v>
      </c>
      <c r="E3090" t="s">
        <v>395</v>
      </c>
      <c r="F3090" t="s">
        <v>1</v>
      </c>
      <c r="G3090" t="s">
        <v>398</v>
      </c>
      <c r="H3090" t="s">
        <v>395</v>
      </c>
      <c r="I3090" t="s">
        <v>397</v>
      </c>
      <c r="J3090" t="s">
        <v>396</v>
      </c>
      <c r="K3090" t="s">
        <v>395</v>
      </c>
      <c r="L3090" t="s">
        <v>394</v>
      </c>
      <c r="M3090" s="15">
        <v>66742</v>
      </c>
      <c r="N3090" t="s">
        <v>545</v>
      </c>
    </row>
    <row r="3091" spans="1:14" x14ac:dyDescent="0.35">
      <c r="A3091">
        <v>9</v>
      </c>
      <c r="B3091" t="s">
        <v>400</v>
      </c>
      <c r="C3091" t="s">
        <v>10</v>
      </c>
      <c r="D3091" t="s">
        <v>399</v>
      </c>
      <c r="E3091" t="s">
        <v>395</v>
      </c>
      <c r="F3091" t="s">
        <v>1</v>
      </c>
      <c r="G3091" t="s">
        <v>398</v>
      </c>
      <c r="H3091" t="s">
        <v>395</v>
      </c>
      <c r="I3091" t="s">
        <v>397</v>
      </c>
      <c r="J3091" t="s">
        <v>396</v>
      </c>
      <c r="K3091" t="s">
        <v>395</v>
      </c>
      <c r="L3091" t="s">
        <v>394</v>
      </c>
      <c r="M3091" s="15">
        <v>66749</v>
      </c>
      <c r="N3091" t="s">
        <v>544</v>
      </c>
    </row>
    <row r="3092" spans="1:14" x14ac:dyDescent="0.35">
      <c r="A3092">
        <v>9</v>
      </c>
      <c r="B3092" t="s">
        <v>400</v>
      </c>
      <c r="C3092" t="s">
        <v>10</v>
      </c>
      <c r="D3092" t="s">
        <v>399</v>
      </c>
      <c r="E3092" t="s">
        <v>395</v>
      </c>
      <c r="F3092" t="s">
        <v>1</v>
      </c>
      <c r="G3092" t="s">
        <v>398</v>
      </c>
      <c r="H3092" t="s">
        <v>395</v>
      </c>
      <c r="I3092" t="s">
        <v>397</v>
      </c>
      <c r="J3092" t="s">
        <v>396</v>
      </c>
      <c r="K3092" t="s">
        <v>395</v>
      </c>
      <c r="L3092" t="s">
        <v>394</v>
      </c>
      <c r="M3092" s="15">
        <v>81100</v>
      </c>
      <c r="N3092" t="s">
        <v>543</v>
      </c>
    </row>
    <row r="3093" spans="1:14" x14ac:dyDescent="0.35">
      <c r="A3093">
        <v>9</v>
      </c>
      <c r="B3093" t="s">
        <v>400</v>
      </c>
      <c r="C3093" t="s">
        <v>10</v>
      </c>
      <c r="D3093" t="s">
        <v>399</v>
      </c>
      <c r="E3093" t="s">
        <v>395</v>
      </c>
      <c r="F3093" t="s">
        <v>1</v>
      </c>
      <c r="G3093" t="s">
        <v>398</v>
      </c>
      <c r="H3093" t="s">
        <v>395</v>
      </c>
      <c r="I3093" t="s">
        <v>397</v>
      </c>
      <c r="J3093" t="s">
        <v>396</v>
      </c>
      <c r="K3093" t="s">
        <v>395</v>
      </c>
      <c r="L3093" t="s">
        <v>394</v>
      </c>
      <c r="M3093" s="15">
        <v>81211</v>
      </c>
      <c r="N3093" t="s">
        <v>542</v>
      </c>
    </row>
    <row r="3094" spans="1:14" x14ac:dyDescent="0.35">
      <c r="A3094">
        <v>9</v>
      </c>
      <c r="B3094" t="s">
        <v>400</v>
      </c>
      <c r="C3094" t="s">
        <v>10</v>
      </c>
      <c r="D3094" t="s">
        <v>399</v>
      </c>
      <c r="E3094" t="s">
        <v>395</v>
      </c>
      <c r="F3094" t="s">
        <v>1</v>
      </c>
      <c r="G3094" t="s">
        <v>398</v>
      </c>
      <c r="H3094" t="s">
        <v>395</v>
      </c>
      <c r="I3094" t="s">
        <v>397</v>
      </c>
      <c r="J3094" t="s">
        <v>396</v>
      </c>
      <c r="K3094" t="s">
        <v>395</v>
      </c>
      <c r="L3094" t="s">
        <v>394</v>
      </c>
      <c r="M3094" s="15">
        <v>81215</v>
      </c>
      <c r="N3094" t="s">
        <v>541</v>
      </c>
    </row>
    <row r="3095" spans="1:14" x14ac:dyDescent="0.35">
      <c r="A3095">
        <v>9</v>
      </c>
      <c r="B3095" t="s">
        <v>400</v>
      </c>
      <c r="C3095" t="s">
        <v>10</v>
      </c>
      <c r="D3095" t="s">
        <v>399</v>
      </c>
      <c r="E3095" t="s">
        <v>395</v>
      </c>
      <c r="F3095" t="s">
        <v>1</v>
      </c>
      <c r="G3095" t="s">
        <v>398</v>
      </c>
      <c r="H3095" t="s">
        <v>395</v>
      </c>
      <c r="I3095" t="s">
        <v>397</v>
      </c>
      <c r="J3095" t="s">
        <v>396</v>
      </c>
      <c r="K3095" t="s">
        <v>395</v>
      </c>
      <c r="L3095" t="s">
        <v>394</v>
      </c>
      <c r="M3095" s="15">
        <v>81217</v>
      </c>
      <c r="N3095" t="s">
        <v>540</v>
      </c>
    </row>
    <row r="3096" spans="1:14" x14ac:dyDescent="0.35">
      <c r="A3096">
        <v>9</v>
      </c>
      <c r="B3096" t="s">
        <v>400</v>
      </c>
      <c r="C3096" t="s">
        <v>10</v>
      </c>
      <c r="D3096" t="s">
        <v>399</v>
      </c>
      <c r="E3096" t="s">
        <v>395</v>
      </c>
      <c r="F3096" t="s">
        <v>1</v>
      </c>
      <c r="G3096" t="s">
        <v>398</v>
      </c>
      <c r="H3096" t="s">
        <v>395</v>
      </c>
      <c r="I3096" t="s">
        <v>397</v>
      </c>
      <c r="J3096" t="s">
        <v>396</v>
      </c>
      <c r="K3096" t="s">
        <v>395</v>
      </c>
      <c r="L3096" t="s">
        <v>394</v>
      </c>
      <c r="M3096" s="15">
        <v>81219</v>
      </c>
      <c r="N3096" t="s">
        <v>539</v>
      </c>
    </row>
    <row r="3097" spans="1:14" x14ac:dyDescent="0.35">
      <c r="A3097">
        <v>9</v>
      </c>
      <c r="B3097" t="s">
        <v>400</v>
      </c>
      <c r="C3097" t="s">
        <v>10</v>
      </c>
      <c r="D3097" t="s">
        <v>399</v>
      </c>
      <c r="E3097" t="s">
        <v>395</v>
      </c>
      <c r="F3097" t="s">
        <v>1</v>
      </c>
      <c r="G3097" t="s">
        <v>398</v>
      </c>
      <c r="H3097" t="s">
        <v>395</v>
      </c>
      <c r="I3097" t="s">
        <v>397</v>
      </c>
      <c r="J3097" t="s">
        <v>396</v>
      </c>
      <c r="K3097" t="s">
        <v>395</v>
      </c>
      <c r="L3097" t="s">
        <v>394</v>
      </c>
      <c r="M3097" s="15">
        <v>81221</v>
      </c>
      <c r="N3097" t="s">
        <v>538</v>
      </c>
    </row>
    <row r="3098" spans="1:14" x14ac:dyDescent="0.35">
      <c r="A3098">
        <v>9</v>
      </c>
      <c r="B3098" t="s">
        <v>400</v>
      </c>
      <c r="C3098" t="s">
        <v>10</v>
      </c>
      <c r="D3098" t="s">
        <v>399</v>
      </c>
      <c r="E3098" t="s">
        <v>395</v>
      </c>
      <c r="F3098" t="s">
        <v>1</v>
      </c>
      <c r="G3098" t="s">
        <v>398</v>
      </c>
      <c r="H3098" t="s">
        <v>395</v>
      </c>
      <c r="I3098" t="s">
        <v>397</v>
      </c>
      <c r="J3098" t="s">
        <v>396</v>
      </c>
      <c r="K3098" t="s">
        <v>395</v>
      </c>
      <c r="L3098" t="s">
        <v>394</v>
      </c>
      <c r="M3098" s="15">
        <v>81229</v>
      </c>
      <c r="N3098" t="s">
        <v>537</v>
      </c>
    </row>
    <row r="3099" spans="1:14" x14ac:dyDescent="0.35">
      <c r="A3099">
        <v>9</v>
      </c>
      <c r="B3099" t="s">
        <v>400</v>
      </c>
      <c r="C3099" t="s">
        <v>10</v>
      </c>
      <c r="D3099" t="s">
        <v>399</v>
      </c>
      <c r="E3099" t="s">
        <v>395</v>
      </c>
      <c r="F3099" t="s">
        <v>1</v>
      </c>
      <c r="G3099" t="s">
        <v>398</v>
      </c>
      <c r="H3099" t="s">
        <v>395</v>
      </c>
      <c r="I3099" t="s">
        <v>397</v>
      </c>
      <c r="J3099" t="s">
        <v>396</v>
      </c>
      <c r="K3099" t="s">
        <v>395</v>
      </c>
      <c r="L3099" t="s">
        <v>394</v>
      </c>
      <c r="M3099" s="15">
        <v>81311</v>
      </c>
      <c r="N3099" t="s">
        <v>536</v>
      </c>
    </row>
    <row r="3100" spans="1:14" x14ac:dyDescent="0.35">
      <c r="A3100">
        <v>9</v>
      </c>
      <c r="B3100" t="s">
        <v>400</v>
      </c>
      <c r="C3100" t="s">
        <v>10</v>
      </c>
      <c r="D3100" t="s">
        <v>399</v>
      </c>
      <c r="E3100" t="s">
        <v>395</v>
      </c>
      <c r="F3100" t="s">
        <v>1</v>
      </c>
      <c r="G3100" t="s">
        <v>398</v>
      </c>
      <c r="H3100" t="s">
        <v>395</v>
      </c>
      <c r="I3100" t="s">
        <v>397</v>
      </c>
      <c r="J3100" t="s">
        <v>396</v>
      </c>
      <c r="K3100" t="s">
        <v>395</v>
      </c>
      <c r="L3100" t="s">
        <v>394</v>
      </c>
      <c r="M3100" s="15">
        <v>81312</v>
      </c>
      <c r="N3100" t="s">
        <v>535</v>
      </c>
    </row>
    <row r="3101" spans="1:14" x14ac:dyDescent="0.35">
      <c r="A3101">
        <v>9</v>
      </c>
      <c r="B3101" t="s">
        <v>400</v>
      </c>
      <c r="C3101" t="s">
        <v>10</v>
      </c>
      <c r="D3101" t="s">
        <v>399</v>
      </c>
      <c r="E3101" t="s">
        <v>395</v>
      </c>
      <c r="F3101" t="s">
        <v>1</v>
      </c>
      <c r="G3101" t="s">
        <v>398</v>
      </c>
      <c r="H3101" t="s">
        <v>395</v>
      </c>
      <c r="I3101" t="s">
        <v>397</v>
      </c>
      <c r="J3101" t="s">
        <v>396</v>
      </c>
      <c r="K3101" t="s">
        <v>395</v>
      </c>
      <c r="L3101" t="s">
        <v>394</v>
      </c>
      <c r="M3101" s="15">
        <v>81313</v>
      </c>
      <c r="N3101" t="s">
        <v>534</v>
      </c>
    </row>
    <row r="3102" spans="1:14" x14ac:dyDescent="0.35">
      <c r="A3102">
        <v>9</v>
      </c>
      <c r="B3102" t="s">
        <v>400</v>
      </c>
      <c r="C3102" t="s">
        <v>10</v>
      </c>
      <c r="D3102" t="s">
        <v>399</v>
      </c>
      <c r="E3102" t="s">
        <v>395</v>
      </c>
      <c r="F3102" t="s">
        <v>1</v>
      </c>
      <c r="G3102" t="s">
        <v>398</v>
      </c>
      <c r="H3102" t="s">
        <v>395</v>
      </c>
      <c r="I3102" t="s">
        <v>397</v>
      </c>
      <c r="J3102" t="s">
        <v>396</v>
      </c>
      <c r="K3102" t="s">
        <v>395</v>
      </c>
      <c r="L3102" t="s">
        <v>394</v>
      </c>
      <c r="M3102" s="15">
        <v>81315</v>
      </c>
      <c r="N3102" t="s">
        <v>533</v>
      </c>
    </row>
    <row r="3103" spans="1:14" x14ac:dyDescent="0.35">
      <c r="A3103">
        <v>9</v>
      </c>
      <c r="B3103" t="s">
        <v>400</v>
      </c>
      <c r="C3103" t="s">
        <v>10</v>
      </c>
      <c r="D3103" t="s">
        <v>399</v>
      </c>
      <c r="E3103" t="s">
        <v>395</v>
      </c>
      <c r="F3103" t="s">
        <v>1</v>
      </c>
      <c r="G3103" t="s">
        <v>398</v>
      </c>
      <c r="H3103" t="s">
        <v>395</v>
      </c>
      <c r="I3103" t="s">
        <v>397</v>
      </c>
      <c r="J3103" t="s">
        <v>396</v>
      </c>
      <c r="K3103" t="s">
        <v>395</v>
      </c>
      <c r="L3103" t="s">
        <v>394</v>
      </c>
      <c r="M3103" s="15">
        <v>81317</v>
      </c>
      <c r="N3103" t="s">
        <v>532</v>
      </c>
    </row>
    <row r="3104" spans="1:14" x14ac:dyDescent="0.35">
      <c r="A3104">
        <v>9</v>
      </c>
      <c r="B3104" t="s">
        <v>400</v>
      </c>
      <c r="C3104" t="s">
        <v>10</v>
      </c>
      <c r="D3104" t="s">
        <v>399</v>
      </c>
      <c r="E3104" t="s">
        <v>395</v>
      </c>
      <c r="F3104" t="s">
        <v>1</v>
      </c>
      <c r="G3104" t="s">
        <v>398</v>
      </c>
      <c r="H3104" t="s">
        <v>395</v>
      </c>
      <c r="I3104" t="s">
        <v>397</v>
      </c>
      <c r="J3104" t="s">
        <v>396</v>
      </c>
      <c r="K3104" t="s">
        <v>395</v>
      </c>
      <c r="L3104" t="s">
        <v>394</v>
      </c>
      <c r="M3104" s="15">
        <v>81320</v>
      </c>
      <c r="N3104" t="s">
        <v>531</v>
      </c>
    </row>
    <row r="3105" spans="1:14" x14ac:dyDescent="0.35">
      <c r="A3105">
        <v>9</v>
      </c>
      <c r="B3105" t="s">
        <v>400</v>
      </c>
      <c r="C3105" t="s">
        <v>10</v>
      </c>
      <c r="D3105" t="s">
        <v>399</v>
      </c>
      <c r="E3105" t="s">
        <v>395</v>
      </c>
      <c r="F3105" t="s">
        <v>1</v>
      </c>
      <c r="G3105" t="s">
        <v>398</v>
      </c>
      <c r="H3105" t="s">
        <v>395</v>
      </c>
      <c r="I3105" t="s">
        <v>397</v>
      </c>
      <c r="J3105" t="s">
        <v>396</v>
      </c>
      <c r="K3105" t="s">
        <v>395</v>
      </c>
      <c r="L3105" t="s">
        <v>394</v>
      </c>
      <c r="M3105" s="15">
        <v>81380</v>
      </c>
      <c r="N3105" t="s">
        <v>530</v>
      </c>
    </row>
    <row r="3106" spans="1:14" x14ac:dyDescent="0.35">
      <c r="A3106">
        <v>9</v>
      </c>
      <c r="B3106" t="s">
        <v>400</v>
      </c>
      <c r="C3106" t="s">
        <v>10</v>
      </c>
      <c r="D3106" t="s">
        <v>399</v>
      </c>
      <c r="E3106" t="s">
        <v>395</v>
      </c>
      <c r="F3106" t="s">
        <v>1</v>
      </c>
      <c r="G3106" t="s">
        <v>398</v>
      </c>
      <c r="H3106" t="s">
        <v>395</v>
      </c>
      <c r="I3106" t="s">
        <v>397</v>
      </c>
      <c r="J3106" t="s">
        <v>396</v>
      </c>
      <c r="K3106" t="s">
        <v>395</v>
      </c>
      <c r="L3106" t="s">
        <v>394</v>
      </c>
      <c r="M3106" s="15">
        <v>81391</v>
      </c>
      <c r="N3106" t="s">
        <v>529</v>
      </c>
    </row>
    <row r="3107" spans="1:14" x14ac:dyDescent="0.35">
      <c r="A3107">
        <v>9</v>
      </c>
      <c r="B3107" t="s">
        <v>400</v>
      </c>
      <c r="C3107" t="s">
        <v>10</v>
      </c>
      <c r="D3107" t="s">
        <v>399</v>
      </c>
      <c r="E3107" t="s">
        <v>395</v>
      </c>
      <c r="F3107" t="s">
        <v>1</v>
      </c>
      <c r="G3107" t="s">
        <v>398</v>
      </c>
      <c r="H3107" t="s">
        <v>395</v>
      </c>
      <c r="I3107" t="s">
        <v>397</v>
      </c>
      <c r="J3107" t="s">
        <v>396</v>
      </c>
      <c r="K3107" t="s">
        <v>395</v>
      </c>
      <c r="L3107" t="s">
        <v>394</v>
      </c>
      <c r="M3107" s="15">
        <v>81392</v>
      </c>
      <c r="N3107" t="s">
        <v>528</v>
      </c>
    </row>
    <row r="3108" spans="1:14" x14ac:dyDescent="0.35">
      <c r="A3108">
        <v>9</v>
      </c>
      <c r="B3108" t="s">
        <v>400</v>
      </c>
      <c r="C3108" t="s">
        <v>10</v>
      </c>
      <c r="D3108" t="s">
        <v>399</v>
      </c>
      <c r="E3108" t="s">
        <v>395</v>
      </c>
      <c r="F3108" t="s">
        <v>1</v>
      </c>
      <c r="G3108" t="s">
        <v>398</v>
      </c>
      <c r="H3108" t="s">
        <v>395</v>
      </c>
      <c r="I3108" t="s">
        <v>397</v>
      </c>
      <c r="J3108" t="s">
        <v>396</v>
      </c>
      <c r="K3108" t="s">
        <v>395</v>
      </c>
      <c r="L3108" t="s">
        <v>394</v>
      </c>
      <c r="M3108" s="15">
        <v>81399</v>
      </c>
      <c r="N3108" t="s">
        <v>527</v>
      </c>
    </row>
    <row r="3109" spans="1:14" x14ac:dyDescent="0.35">
      <c r="A3109">
        <v>9</v>
      </c>
      <c r="B3109" t="s">
        <v>400</v>
      </c>
      <c r="C3109" t="s">
        <v>10</v>
      </c>
      <c r="D3109" t="s">
        <v>399</v>
      </c>
      <c r="E3109" t="s">
        <v>395</v>
      </c>
      <c r="F3109" t="s">
        <v>1</v>
      </c>
      <c r="G3109" t="s">
        <v>398</v>
      </c>
      <c r="H3109" t="s">
        <v>395</v>
      </c>
      <c r="I3109" t="s">
        <v>397</v>
      </c>
      <c r="J3109" t="s">
        <v>396</v>
      </c>
      <c r="K3109" t="s">
        <v>395</v>
      </c>
      <c r="L3109" t="s">
        <v>394</v>
      </c>
      <c r="M3109" s="15">
        <v>83100</v>
      </c>
      <c r="N3109" t="s">
        <v>526</v>
      </c>
    </row>
    <row r="3110" spans="1:14" x14ac:dyDescent="0.35">
      <c r="A3110">
        <v>9</v>
      </c>
      <c r="B3110" t="s">
        <v>400</v>
      </c>
      <c r="C3110" t="s">
        <v>10</v>
      </c>
      <c r="D3110" t="s">
        <v>399</v>
      </c>
      <c r="E3110" t="s">
        <v>395</v>
      </c>
      <c r="F3110" t="s">
        <v>1</v>
      </c>
      <c r="G3110" t="s">
        <v>398</v>
      </c>
      <c r="H3110" t="s">
        <v>395</v>
      </c>
      <c r="I3110" t="s">
        <v>397</v>
      </c>
      <c r="J3110" t="s">
        <v>396</v>
      </c>
      <c r="K3110" t="s">
        <v>395</v>
      </c>
      <c r="L3110" t="s">
        <v>394</v>
      </c>
      <c r="M3110" s="15">
        <v>83111</v>
      </c>
      <c r="N3110" t="s">
        <v>525</v>
      </c>
    </row>
    <row r="3111" spans="1:14" x14ac:dyDescent="0.35">
      <c r="A3111">
        <v>9</v>
      </c>
      <c r="B3111" t="s">
        <v>400</v>
      </c>
      <c r="C3111" t="s">
        <v>10</v>
      </c>
      <c r="D3111" t="s">
        <v>399</v>
      </c>
      <c r="E3111" t="s">
        <v>395</v>
      </c>
      <c r="F3111" t="s">
        <v>1</v>
      </c>
      <c r="G3111" t="s">
        <v>398</v>
      </c>
      <c r="H3111" t="s">
        <v>395</v>
      </c>
      <c r="I3111" t="s">
        <v>397</v>
      </c>
      <c r="J3111" t="s">
        <v>396</v>
      </c>
      <c r="K3111" t="s">
        <v>395</v>
      </c>
      <c r="L3111" t="s">
        <v>394</v>
      </c>
      <c r="M3111" s="15">
        <v>83112</v>
      </c>
      <c r="N3111" t="s">
        <v>524</v>
      </c>
    </row>
    <row r="3112" spans="1:14" x14ac:dyDescent="0.35">
      <c r="A3112">
        <v>9</v>
      </c>
      <c r="B3112" t="s">
        <v>400</v>
      </c>
      <c r="C3112" t="s">
        <v>10</v>
      </c>
      <c r="D3112" t="s">
        <v>399</v>
      </c>
      <c r="E3112" t="s">
        <v>395</v>
      </c>
      <c r="F3112" t="s">
        <v>1</v>
      </c>
      <c r="G3112" t="s">
        <v>398</v>
      </c>
      <c r="H3112" t="s">
        <v>395</v>
      </c>
      <c r="I3112" t="s">
        <v>397</v>
      </c>
      <c r="J3112" t="s">
        <v>396</v>
      </c>
      <c r="K3112" t="s">
        <v>395</v>
      </c>
      <c r="L3112" t="s">
        <v>394</v>
      </c>
      <c r="M3112" s="15">
        <v>83119</v>
      </c>
      <c r="N3112" t="s">
        <v>523</v>
      </c>
    </row>
    <row r="3113" spans="1:14" x14ac:dyDescent="0.35">
      <c r="A3113">
        <v>9</v>
      </c>
      <c r="B3113" t="s">
        <v>400</v>
      </c>
      <c r="C3113" t="s">
        <v>10</v>
      </c>
      <c r="D3113" t="s">
        <v>399</v>
      </c>
      <c r="E3113" t="s">
        <v>395</v>
      </c>
      <c r="F3113" t="s">
        <v>1</v>
      </c>
      <c r="G3113" t="s">
        <v>398</v>
      </c>
      <c r="H3113" t="s">
        <v>395</v>
      </c>
      <c r="I3113" t="s">
        <v>397</v>
      </c>
      <c r="J3113" t="s">
        <v>396</v>
      </c>
      <c r="K3113" t="s">
        <v>395</v>
      </c>
      <c r="L3113" t="s">
        <v>394</v>
      </c>
      <c r="M3113" s="15">
        <v>83121</v>
      </c>
      <c r="N3113" t="s">
        <v>522</v>
      </c>
    </row>
    <row r="3114" spans="1:14" x14ac:dyDescent="0.35">
      <c r="A3114">
        <v>9</v>
      </c>
      <c r="B3114" t="s">
        <v>400</v>
      </c>
      <c r="C3114" t="s">
        <v>10</v>
      </c>
      <c r="D3114" t="s">
        <v>399</v>
      </c>
      <c r="E3114" t="s">
        <v>395</v>
      </c>
      <c r="F3114" t="s">
        <v>1</v>
      </c>
      <c r="G3114" t="s">
        <v>398</v>
      </c>
      <c r="H3114" t="s">
        <v>395</v>
      </c>
      <c r="I3114" t="s">
        <v>397</v>
      </c>
      <c r="J3114" t="s">
        <v>396</v>
      </c>
      <c r="K3114" t="s">
        <v>395</v>
      </c>
      <c r="L3114" t="s">
        <v>394</v>
      </c>
      <c r="M3114" s="15">
        <v>83122</v>
      </c>
      <c r="N3114" t="s">
        <v>521</v>
      </c>
    </row>
    <row r="3115" spans="1:14" x14ac:dyDescent="0.35">
      <c r="A3115">
        <v>9</v>
      </c>
      <c r="B3115" t="s">
        <v>400</v>
      </c>
      <c r="C3115" t="s">
        <v>10</v>
      </c>
      <c r="D3115" t="s">
        <v>399</v>
      </c>
      <c r="E3115" t="s">
        <v>395</v>
      </c>
      <c r="F3115" t="s">
        <v>1</v>
      </c>
      <c r="G3115" t="s">
        <v>398</v>
      </c>
      <c r="H3115" t="s">
        <v>395</v>
      </c>
      <c r="I3115" t="s">
        <v>397</v>
      </c>
      <c r="J3115" t="s">
        <v>396</v>
      </c>
      <c r="K3115" t="s">
        <v>395</v>
      </c>
      <c r="L3115" t="s">
        <v>394</v>
      </c>
      <c r="M3115" s="15">
        <v>83129</v>
      </c>
      <c r="N3115" t="s">
        <v>520</v>
      </c>
    </row>
    <row r="3116" spans="1:14" x14ac:dyDescent="0.35">
      <c r="A3116">
        <v>9</v>
      </c>
      <c r="B3116" t="s">
        <v>400</v>
      </c>
      <c r="C3116" t="s">
        <v>10</v>
      </c>
      <c r="D3116" t="s">
        <v>399</v>
      </c>
      <c r="E3116" t="s">
        <v>395</v>
      </c>
      <c r="F3116" t="s">
        <v>1</v>
      </c>
      <c r="G3116" t="s">
        <v>398</v>
      </c>
      <c r="H3116" t="s">
        <v>395</v>
      </c>
      <c r="I3116" t="s">
        <v>397</v>
      </c>
      <c r="J3116" t="s">
        <v>396</v>
      </c>
      <c r="K3116" t="s">
        <v>395</v>
      </c>
      <c r="L3116" t="s">
        <v>394</v>
      </c>
      <c r="M3116" s="15">
        <v>83130</v>
      </c>
      <c r="N3116" t="s">
        <v>519</v>
      </c>
    </row>
    <row r="3117" spans="1:14" x14ac:dyDescent="0.35">
      <c r="A3117">
        <v>9</v>
      </c>
      <c r="B3117" t="s">
        <v>400</v>
      </c>
      <c r="C3117" t="s">
        <v>10</v>
      </c>
      <c r="D3117" t="s">
        <v>399</v>
      </c>
      <c r="E3117" t="s">
        <v>395</v>
      </c>
      <c r="F3117" t="s">
        <v>1</v>
      </c>
      <c r="G3117" t="s">
        <v>398</v>
      </c>
      <c r="H3117" t="s">
        <v>395</v>
      </c>
      <c r="I3117" t="s">
        <v>397</v>
      </c>
      <c r="J3117" t="s">
        <v>396</v>
      </c>
      <c r="K3117" t="s">
        <v>395</v>
      </c>
      <c r="L3117" t="s">
        <v>394</v>
      </c>
      <c r="M3117" s="15">
        <v>83191</v>
      </c>
      <c r="N3117" t="s">
        <v>518</v>
      </c>
    </row>
    <row r="3118" spans="1:14" x14ac:dyDescent="0.35">
      <c r="A3118">
        <v>9</v>
      </c>
      <c r="B3118" t="s">
        <v>400</v>
      </c>
      <c r="C3118" t="s">
        <v>10</v>
      </c>
      <c r="D3118" t="s">
        <v>399</v>
      </c>
      <c r="E3118" t="s">
        <v>395</v>
      </c>
      <c r="F3118" t="s">
        <v>1</v>
      </c>
      <c r="G3118" t="s">
        <v>398</v>
      </c>
      <c r="H3118" t="s">
        <v>395</v>
      </c>
      <c r="I3118" t="s">
        <v>397</v>
      </c>
      <c r="J3118" t="s">
        <v>396</v>
      </c>
      <c r="K3118" t="s">
        <v>395</v>
      </c>
      <c r="L3118" t="s">
        <v>394</v>
      </c>
      <c r="M3118" s="15">
        <v>83199</v>
      </c>
      <c r="N3118" t="s">
        <v>517</v>
      </c>
    </row>
    <row r="3119" spans="1:14" x14ac:dyDescent="0.35">
      <c r="A3119">
        <v>9</v>
      </c>
      <c r="B3119" t="s">
        <v>400</v>
      </c>
      <c r="C3119" t="s">
        <v>10</v>
      </c>
      <c r="D3119" t="s">
        <v>399</v>
      </c>
      <c r="E3119" t="s">
        <v>395</v>
      </c>
      <c r="F3119" t="s">
        <v>1</v>
      </c>
      <c r="G3119" t="s">
        <v>398</v>
      </c>
      <c r="H3119" t="s">
        <v>395</v>
      </c>
      <c r="I3119" t="s">
        <v>397</v>
      </c>
      <c r="J3119" t="s">
        <v>396</v>
      </c>
      <c r="K3119" t="s">
        <v>395</v>
      </c>
      <c r="L3119" t="s">
        <v>394</v>
      </c>
      <c r="M3119" s="15">
        <v>89111</v>
      </c>
      <c r="N3119" t="s">
        <v>516</v>
      </c>
    </row>
    <row r="3120" spans="1:14" x14ac:dyDescent="0.35">
      <c r="A3120">
        <v>9</v>
      </c>
      <c r="B3120" t="s">
        <v>400</v>
      </c>
      <c r="C3120" t="s">
        <v>10</v>
      </c>
      <c r="D3120" t="s">
        <v>399</v>
      </c>
      <c r="E3120" t="s">
        <v>395</v>
      </c>
      <c r="F3120" t="s">
        <v>1</v>
      </c>
      <c r="G3120" t="s">
        <v>398</v>
      </c>
      <c r="H3120" t="s">
        <v>395</v>
      </c>
      <c r="I3120" t="s">
        <v>397</v>
      </c>
      <c r="J3120" t="s">
        <v>396</v>
      </c>
      <c r="K3120" t="s">
        <v>395</v>
      </c>
      <c r="L3120" t="s">
        <v>394</v>
      </c>
      <c r="M3120" s="15">
        <v>89112</v>
      </c>
      <c r="N3120" t="s">
        <v>515</v>
      </c>
    </row>
    <row r="3121" spans="1:14" x14ac:dyDescent="0.35">
      <c r="A3121">
        <v>9</v>
      </c>
      <c r="B3121" t="s">
        <v>400</v>
      </c>
      <c r="C3121" t="s">
        <v>10</v>
      </c>
      <c r="D3121" t="s">
        <v>399</v>
      </c>
      <c r="E3121" t="s">
        <v>395</v>
      </c>
      <c r="F3121" t="s">
        <v>1</v>
      </c>
      <c r="G3121" t="s">
        <v>398</v>
      </c>
      <c r="H3121" t="s">
        <v>395</v>
      </c>
      <c r="I3121" t="s">
        <v>397</v>
      </c>
      <c r="J3121" t="s">
        <v>396</v>
      </c>
      <c r="K3121" t="s">
        <v>395</v>
      </c>
      <c r="L3121" t="s">
        <v>394</v>
      </c>
      <c r="M3121" s="15">
        <v>89113</v>
      </c>
      <c r="N3121" t="s">
        <v>514</v>
      </c>
    </row>
    <row r="3122" spans="1:14" x14ac:dyDescent="0.35">
      <c r="A3122">
        <v>9</v>
      </c>
      <c r="B3122" t="s">
        <v>400</v>
      </c>
      <c r="C3122" t="s">
        <v>10</v>
      </c>
      <c r="D3122" t="s">
        <v>399</v>
      </c>
      <c r="E3122" t="s">
        <v>395</v>
      </c>
      <c r="F3122" t="s">
        <v>1</v>
      </c>
      <c r="G3122" t="s">
        <v>398</v>
      </c>
      <c r="H3122" t="s">
        <v>395</v>
      </c>
      <c r="I3122" t="s">
        <v>397</v>
      </c>
      <c r="J3122" t="s">
        <v>396</v>
      </c>
      <c r="K3122" t="s">
        <v>395</v>
      </c>
      <c r="L3122" t="s">
        <v>394</v>
      </c>
      <c r="M3122" s="15">
        <v>89114</v>
      </c>
      <c r="N3122" t="s">
        <v>513</v>
      </c>
    </row>
    <row r="3123" spans="1:14" x14ac:dyDescent="0.35">
      <c r="A3123">
        <v>9</v>
      </c>
      <c r="B3123" t="s">
        <v>400</v>
      </c>
      <c r="C3123" t="s">
        <v>10</v>
      </c>
      <c r="D3123" t="s">
        <v>399</v>
      </c>
      <c r="E3123" t="s">
        <v>395</v>
      </c>
      <c r="F3123" t="s">
        <v>1</v>
      </c>
      <c r="G3123" t="s">
        <v>398</v>
      </c>
      <c r="H3123" t="s">
        <v>395</v>
      </c>
      <c r="I3123" t="s">
        <v>397</v>
      </c>
      <c r="J3123" t="s">
        <v>396</v>
      </c>
      <c r="K3123" t="s">
        <v>395</v>
      </c>
      <c r="L3123" t="s">
        <v>394</v>
      </c>
      <c r="M3123" s="15">
        <v>89121</v>
      </c>
      <c r="N3123" t="s">
        <v>512</v>
      </c>
    </row>
    <row r="3124" spans="1:14" x14ac:dyDescent="0.35">
      <c r="A3124">
        <v>9</v>
      </c>
      <c r="B3124" t="s">
        <v>400</v>
      </c>
      <c r="C3124" t="s">
        <v>10</v>
      </c>
      <c r="D3124" t="s">
        <v>399</v>
      </c>
      <c r="E3124" t="s">
        <v>395</v>
      </c>
      <c r="F3124" t="s">
        <v>1</v>
      </c>
      <c r="G3124" t="s">
        <v>398</v>
      </c>
      <c r="H3124" t="s">
        <v>395</v>
      </c>
      <c r="I3124" t="s">
        <v>397</v>
      </c>
      <c r="J3124" t="s">
        <v>396</v>
      </c>
      <c r="K3124" t="s">
        <v>395</v>
      </c>
      <c r="L3124" t="s">
        <v>394</v>
      </c>
      <c r="M3124" s="15">
        <v>89122</v>
      </c>
      <c r="N3124" t="s">
        <v>511</v>
      </c>
    </row>
    <row r="3125" spans="1:14" x14ac:dyDescent="0.35">
      <c r="A3125">
        <v>9</v>
      </c>
      <c r="B3125" t="s">
        <v>400</v>
      </c>
      <c r="C3125" t="s">
        <v>10</v>
      </c>
      <c r="D3125" t="s">
        <v>399</v>
      </c>
      <c r="E3125" t="s">
        <v>395</v>
      </c>
      <c r="F3125" t="s">
        <v>1</v>
      </c>
      <c r="G3125" t="s">
        <v>398</v>
      </c>
      <c r="H3125" t="s">
        <v>395</v>
      </c>
      <c r="I3125" t="s">
        <v>397</v>
      </c>
      <c r="J3125" t="s">
        <v>396</v>
      </c>
      <c r="K3125" t="s">
        <v>395</v>
      </c>
      <c r="L3125" t="s">
        <v>394</v>
      </c>
      <c r="M3125" s="15">
        <v>89123</v>
      </c>
      <c r="N3125" t="s">
        <v>510</v>
      </c>
    </row>
    <row r="3126" spans="1:14" x14ac:dyDescent="0.35">
      <c r="A3126">
        <v>9</v>
      </c>
      <c r="B3126" t="s">
        <v>400</v>
      </c>
      <c r="C3126" t="s">
        <v>10</v>
      </c>
      <c r="D3126" t="s">
        <v>399</v>
      </c>
      <c r="E3126" t="s">
        <v>395</v>
      </c>
      <c r="F3126" t="s">
        <v>1</v>
      </c>
      <c r="G3126" t="s">
        <v>398</v>
      </c>
      <c r="H3126" t="s">
        <v>395</v>
      </c>
      <c r="I3126" t="s">
        <v>397</v>
      </c>
      <c r="J3126" t="s">
        <v>396</v>
      </c>
      <c r="K3126" t="s">
        <v>395</v>
      </c>
      <c r="L3126" t="s">
        <v>394</v>
      </c>
      <c r="M3126" s="15">
        <v>89124</v>
      </c>
      <c r="N3126" t="s">
        <v>509</v>
      </c>
    </row>
    <row r="3127" spans="1:14" x14ac:dyDescent="0.35">
      <c r="A3127">
        <v>9</v>
      </c>
      <c r="B3127" t="s">
        <v>400</v>
      </c>
      <c r="C3127" t="s">
        <v>10</v>
      </c>
      <c r="D3127" t="s">
        <v>399</v>
      </c>
      <c r="E3127" t="s">
        <v>395</v>
      </c>
      <c r="F3127" t="s">
        <v>1</v>
      </c>
      <c r="G3127" t="s">
        <v>398</v>
      </c>
      <c r="H3127" t="s">
        <v>395</v>
      </c>
      <c r="I3127" t="s">
        <v>397</v>
      </c>
      <c r="J3127" t="s">
        <v>396</v>
      </c>
      <c r="K3127" t="s">
        <v>395</v>
      </c>
      <c r="L3127" t="s">
        <v>394</v>
      </c>
      <c r="M3127" s="15">
        <v>89129</v>
      </c>
      <c r="N3127" t="s">
        <v>508</v>
      </c>
    </row>
    <row r="3128" spans="1:14" x14ac:dyDescent="0.35">
      <c r="A3128">
        <v>9</v>
      </c>
      <c r="B3128" t="s">
        <v>400</v>
      </c>
      <c r="C3128" t="s">
        <v>10</v>
      </c>
      <c r="D3128" t="s">
        <v>399</v>
      </c>
      <c r="E3128" t="s">
        <v>395</v>
      </c>
      <c r="F3128" t="s">
        <v>1</v>
      </c>
      <c r="G3128" t="s">
        <v>398</v>
      </c>
      <c r="H3128" t="s">
        <v>395</v>
      </c>
      <c r="I3128" t="s">
        <v>397</v>
      </c>
      <c r="J3128" t="s">
        <v>396</v>
      </c>
      <c r="K3128" t="s">
        <v>395</v>
      </c>
      <c r="L3128" t="s">
        <v>394</v>
      </c>
      <c r="M3128" s="15">
        <v>89131</v>
      </c>
      <c r="N3128" t="s">
        <v>507</v>
      </c>
    </row>
    <row r="3129" spans="1:14" x14ac:dyDescent="0.35">
      <c r="A3129">
        <v>9</v>
      </c>
      <c r="B3129" t="s">
        <v>400</v>
      </c>
      <c r="C3129" t="s">
        <v>10</v>
      </c>
      <c r="D3129" t="s">
        <v>399</v>
      </c>
      <c r="E3129" t="s">
        <v>395</v>
      </c>
      <c r="F3129" t="s">
        <v>1</v>
      </c>
      <c r="G3129" t="s">
        <v>398</v>
      </c>
      <c r="H3129" t="s">
        <v>395</v>
      </c>
      <c r="I3129" t="s">
        <v>397</v>
      </c>
      <c r="J3129" t="s">
        <v>396</v>
      </c>
      <c r="K3129" t="s">
        <v>395</v>
      </c>
      <c r="L3129" t="s">
        <v>394</v>
      </c>
      <c r="M3129" s="15">
        <v>89139</v>
      </c>
      <c r="N3129" t="s">
        <v>506</v>
      </c>
    </row>
    <row r="3130" spans="1:14" x14ac:dyDescent="0.35">
      <c r="A3130">
        <v>9</v>
      </c>
      <c r="B3130" t="s">
        <v>400</v>
      </c>
      <c r="C3130" t="s">
        <v>10</v>
      </c>
      <c r="D3130" t="s">
        <v>399</v>
      </c>
      <c r="E3130" t="s">
        <v>395</v>
      </c>
      <c r="F3130" t="s">
        <v>1</v>
      </c>
      <c r="G3130" t="s">
        <v>398</v>
      </c>
      <c r="H3130" t="s">
        <v>395</v>
      </c>
      <c r="I3130" t="s">
        <v>397</v>
      </c>
      <c r="J3130" t="s">
        <v>396</v>
      </c>
      <c r="K3130" t="s">
        <v>395</v>
      </c>
      <c r="L3130" t="s">
        <v>394</v>
      </c>
      <c r="M3130" s="15">
        <v>89191</v>
      </c>
      <c r="N3130" t="s">
        <v>505</v>
      </c>
    </row>
    <row r="3131" spans="1:14" x14ac:dyDescent="0.35">
      <c r="A3131">
        <v>9</v>
      </c>
      <c r="B3131" t="s">
        <v>400</v>
      </c>
      <c r="C3131" t="s">
        <v>10</v>
      </c>
      <c r="D3131" t="s">
        <v>399</v>
      </c>
      <c r="E3131" t="s">
        <v>395</v>
      </c>
      <c r="F3131" t="s">
        <v>1</v>
      </c>
      <c r="G3131" t="s">
        <v>398</v>
      </c>
      <c r="H3131" t="s">
        <v>395</v>
      </c>
      <c r="I3131" t="s">
        <v>397</v>
      </c>
      <c r="J3131" t="s">
        <v>396</v>
      </c>
      <c r="K3131" t="s">
        <v>395</v>
      </c>
      <c r="L3131" t="s">
        <v>394</v>
      </c>
      <c r="M3131" s="15">
        <v>89193</v>
      </c>
      <c r="N3131" t="s">
        <v>504</v>
      </c>
    </row>
    <row r="3132" spans="1:14" x14ac:dyDescent="0.35">
      <c r="A3132">
        <v>9</v>
      </c>
      <c r="B3132" t="s">
        <v>400</v>
      </c>
      <c r="C3132" t="s">
        <v>10</v>
      </c>
      <c r="D3132" t="s">
        <v>399</v>
      </c>
      <c r="E3132" t="s">
        <v>395</v>
      </c>
      <c r="F3132" t="s">
        <v>1</v>
      </c>
      <c r="G3132" t="s">
        <v>398</v>
      </c>
      <c r="H3132" t="s">
        <v>395</v>
      </c>
      <c r="I3132" t="s">
        <v>397</v>
      </c>
      <c r="J3132" t="s">
        <v>396</v>
      </c>
      <c r="K3132" t="s">
        <v>395</v>
      </c>
      <c r="L3132" t="s">
        <v>394</v>
      </c>
      <c r="M3132" s="15">
        <v>89195</v>
      </c>
      <c r="N3132" t="s">
        <v>503</v>
      </c>
    </row>
    <row r="3133" spans="1:14" x14ac:dyDescent="0.35">
      <c r="A3133">
        <v>9</v>
      </c>
      <c r="B3133" t="s">
        <v>400</v>
      </c>
      <c r="C3133" t="s">
        <v>10</v>
      </c>
      <c r="D3133" t="s">
        <v>399</v>
      </c>
      <c r="E3133" t="s">
        <v>395</v>
      </c>
      <c r="F3133" t="s">
        <v>1</v>
      </c>
      <c r="G3133" t="s">
        <v>398</v>
      </c>
      <c r="H3133" t="s">
        <v>395</v>
      </c>
      <c r="I3133" t="s">
        <v>397</v>
      </c>
      <c r="J3133" t="s">
        <v>396</v>
      </c>
      <c r="K3133" t="s">
        <v>395</v>
      </c>
      <c r="L3133" t="s">
        <v>394</v>
      </c>
      <c r="M3133" s="15">
        <v>89199</v>
      </c>
      <c r="N3133" t="s">
        <v>502</v>
      </c>
    </row>
    <row r="3134" spans="1:14" x14ac:dyDescent="0.35">
      <c r="A3134">
        <v>9</v>
      </c>
      <c r="B3134" t="s">
        <v>400</v>
      </c>
      <c r="C3134" t="s">
        <v>10</v>
      </c>
      <c r="D3134" t="s">
        <v>399</v>
      </c>
      <c r="E3134" t="s">
        <v>395</v>
      </c>
      <c r="F3134" t="s">
        <v>1</v>
      </c>
      <c r="G3134" t="s">
        <v>398</v>
      </c>
      <c r="H3134" t="s">
        <v>395</v>
      </c>
      <c r="I3134" t="s">
        <v>397</v>
      </c>
      <c r="J3134" t="s">
        <v>396</v>
      </c>
      <c r="K3134" t="s">
        <v>395</v>
      </c>
      <c r="L3134" t="s">
        <v>394</v>
      </c>
      <c r="M3134" s="15">
        <v>89200</v>
      </c>
      <c r="N3134" t="s">
        <v>501</v>
      </c>
    </row>
    <row r="3135" spans="1:14" x14ac:dyDescent="0.35">
      <c r="A3135">
        <v>9</v>
      </c>
      <c r="B3135" t="s">
        <v>400</v>
      </c>
      <c r="C3135" t="s">
        <v>10</v>
      </c>
      <c r="D3135" t="s">
        <v>399</v>
      </c>
      <c r="E3135" t="s">
        <v>395</v>
      </c>
      <c r="F3135" t="s">
        <v>1</v>
      </c>
      <c r="G3135" t="s">
        <v>398</v>
      </c>
      <c r="H3135" t="s">
        <v>395</v>
      </c>
      <c r="I3135" t="s">
        <v>397</v>
      </c>
      <c r="J3135" t="s">
        <v>396</v>
      </c>
      <c r="K3135" t="s">
        <v>395</v>
      </c>
      <c r="L3135" t="s">
        <v>394</v>
      </c>
      <c r="M3135" s="15">
        <v>89212</v>
      </c>
      <c r="N3135" t="s">
        <v>500</v>
      </c>
    </row>
    <row r="3136" spans="1:14" x14ac:dyDescent="0.35">
      <c r="A3136">
        <v>9</v>
      </c>
      <c r="B3136" t="s">
        <v>400</v>
      </c>
      <c r="C3136" t="s">
        <v>10</v>
      </c>
      <c r="D3136" t="s">
        <v>399</v>
      </c>
      <c r="E3136" t="s">
        <v>395</v>
      </c>
      <c r="F3136" t="s">
        <v>1</v>
      </c>
      <c r="G3136" t="s">
        <v>398</v>
      </c>
      <c r="H3136" t="s">
        <v>395</v>
      </c>
      <c r="I3136" t="s">
        <v>397</v>
      </c>
      <c r="J3136" t="s">
        <v>396</v>
      </c>
      <c r="K3136" t="s">
        <v>395</v>
      </c>
      <c r="L3136" t="s">
        <v>394</v>
      </c>
      <c r="M3136" s="15">
        <v>89213</v>
      </c>
      <c r="N3136" t="s">
        <v>499</v>
      </c>
    </row>
    <row r="3137" spans="1:14" x14ac:dyDescent="0.35">
      <c r="A3137">
        <v>9</v>
      </c>
      <c r="B3137" t="s">
        <v>400</v>
      </c>
      <c r="C3137" t="s">
        <v>10</v>
      </c>
      <c r="D3137" t="s">
        <v>399</v>
      </c>
      <c r="E3137" t="s">
        <v>395</v>
      </c>
      <c r="F3137" t="s">
        <v>1</v>
      </c>
      <c r="G3137" t="s">
        <v>398</v>
      </c>
      <c r="H3137" t="s">
        <v>395</v>
      </c>
      <c r="I3137" t="s">
        <v>397</v>
      </c>
      <c r="J3137" t="s">
        <v>396</v>
      </c>
      <c r="K3137" t="s">
        <v>395</v>
      </c>
      <c r="L3137" t="s">
        <v>394</v>
      </c>
      <c r="M3137" s="15">
        <v>89214</v>
      </c>
      <c r="N3137" t="s">
        <v>498</v>
      </c>
    </row>
    <row r="3138" spans="1:14" x14ac:dyDescent="0.35">
      <c r="A3138">
        <v>9</v>
      </c>
      <c r="B3138" t="s">
        <v>400</v>
      </c>
      <c r="C3138" t="s">
        <v>10</v>
      </c>
      <c r="D3138" t="s">
        <v>399</v>
      </c>
      <c r="E3138" t="s">
        <v>395</v>
      </c>
      <c r="F3138" t="s">
        <v>1</v>
      </c>
      <c r="G3138" t="s">
        <v>398</v>
      </c>
      <c r="H3138" t="s">
        <v>395</v>
      </c>
      <c r="I3138" t="s">
        <v>397</v>
      </c>
      <c r="J3138" t="s">
        <v>396</v>
      </c>
      <c r="K3138" t="s">
        <v>395</v>
      </c>
      <c r="L3138" t="s">
        <v>394</v>
      </c>
      <c r="M3138" s="15">
        <v>89215</v>
      </c>
      <c r="N3138" t="s">
        <v>497</v>
      </c>
    </row>
    <row r="3139" spans="1:14" x14ac:dyDescent="0.35">
      <c r="A3139">
        <v>9</v>
      </c>
      <c r="B3139" t="s">
        <v>400</v>
      </c>
      <c r="C3139" t="s">
        <v>10</v>
      </c>
      <c r="D3139" t="s">
        <v>399</v>
      </c>
      <c r="E3139" t="s">
        <v>395</v>
      </c>
      <c r="F3139" t="s">
        <v>1</v>
      </c>
      <c r="G3139" t="s">
        <v>398</v>
      </c>
      <c r="H3139" t="s">
        <v>395</v>
      </c>
      <c r="I3139" t="s">
        <v>397</v>
      </c>
      <c r="J3139" t="s">
        <v>396</v>
      </c>
      <c r="K3139" t="s">
        <v>395</v>
      </c>
      <c r="L3139" t="s">
        <v>394</v>
      </c>
      <c r="M3139" s="15">
        <v>89216</v>
      </c>
      <c r="N3139" t="s">
        <v>496</v>
      </c>
    </row>
    <row r="3140" spans="1:14" x14ac:dyDescent="0.35">
      <c r="A3140">
        <v>9</v>
      </c>
      <c r="B3140" t="s">
        <v>400</v>
      </c>
      <c r="C3140" t="s">
        <v>10</v>
      </c>
      <c r="D3140" t="s">
        <v>399</v>
      </c>
      <c r="E3140" t="s">
        <v>395</v>
      </c>
      <c r="F3140" t="s">
        <v>1</v>
      </c>
      <c r="G3140" t="s">
        <v>398</v>
      </c>
      <c r="H3140" t="s">
        <v>395</v>
      </c>
      <c r="I3140" t="s">
        <v>397</v>
      </c>
      <c r="J3140" t="s">
        <v>396</v>
      </c>
      <c r="K3140" t="s">
        <v>395</v>
      </c>
      <c r="L3140" t="s">
        <v>394</v>
      </c>
      <c r="M3140" s="15">
        <v>89219</v>
      </c>
      <c r="N3140" t="s">
        <v>495</v>
      </c>
    </row>
    <row r="3141" spans="1:14" x14ac:dyDescent="0.35">
      <c r="A3141">
        <v>9</v>
      </c>
      <c r="B3141" t="s">
        <v>400</v>
      </c>
      <c r="C3141" t="s">
        <v>10</v>
      </c>
      <c r="D3141" t="s">
        <v>399</v>
      </c>
      <c r="E3141" t="s">
        <v>395</v>
      </c>
      <c r="F3141" t="s">
        <v>1</v>
      </c>
      <c r="G3141" t="s">
        <v>398</v>
      </c>
      <c r="H3141" t="s">
        <v>395</v>
      </c>
      <c r="I3141" t="s">
        <v>397</v>
      </c>
      <c r="J3141" t="s">
        <v>396</v>
      </c>
      <c r="K3141" t="s">
        <v>395</v>
      </c>
      <c r="L3141" t="s">
        <v>394</v>
      </c>
      <c r="M3141" s="15">
        <v>89221</v>
      </c>
      <c r="N3141" t="s">
        <v>494</v>
      </c>
    </row>
    <row r="3142" spans="1:14" x14ac:dyDescent="0.35">
      <c r="A3142">
        <v>9</v>
      </c>
      <c r="B3142" t="s">
        <v>400</v>
      </c>
      <c r="C3142" t="s">
        <v>10</v>
      </c>
      <c r="D3142" t="s">
        <v>399</v>
      </c>
      <c r="E3142" t="s">
        <v>395</v>
      </c>
      <c r="F3142" t="s">
        <v>1</v>
      </c>
      <c r="G3142" t="s">
        <v>398</v>
      </c>
      <c r="H3142" t="s">
        <v>395</v>
      </c>
      <c r="I3142" t="s">
        <v>397</v>
      </c>
      <c r="J3142" t="s">
        <v>396</v>
      </c>
      <c r="K3142" t="s">
        <v>395</v>
      </c>
      <c r="L3142" t="s">
        <v>394</v>
      </c>
      <c r="M3142" s="15">
        <v>89229</v>
      </c>
      <c r="N3142" t="s">
        <v>493</v>
      </c>
    </row>
    <row r="3143" spans="1:14" x14ac:dyDescent="0.35">
      <c r="A3143">
        <v>9</v>
      </c>
      <c r="B3143" t="s">
        <v>400</v>
      </c>
      <c r="C3143" t="s">
        <v>10</v>
      </c>
      <c r="D3143" t="s">
        <v>399</v>
      </c>
      <c r="E3143" t="s">
        <v>395</v>
      </c>
      <c r="F3143" t="s">
        <v>1</v>
      </c>
      <c r="G3143" t="s">
        <v>398</v>
      </c>
      <c r="H3143" t="s">
        <v>395</v>
      </c>
      <c r="I3143" t="s">
        <v>397</v>
      </c>
      <c r="J3143" t="s">
        <v>396</v>
      </c>
      <c r="K3143" t="s">
        <v>395</v>
      </c>
      <c r="L3143" t="s">
        <v>394</v>
      </c>
      <c r="M3143" s="15">
        <v>89241</v>
      </c>
      <c r="N3143" t="s">
        <v>492</v>
      </c>
    </row>
    <row r="3144" spans="1:14" x14ac:dyDescent="0.35">
      <c r="A3144">
        <v>9</v>
      </c>
      <c r="B3144" t="s">
        <v>400</v>
      </c>
      <c r="C3144" t="s">
        <v>10</v>
      </c>
      <c r="D3144" t="s">
        <v>399</v>
      </c>
      <c r="E3144" t="s">
        <v>395</v>
      </c>
      <c r="F3144" t="s">
        <v>1</v>
      </c>
      <c r="G3144" t="s">
        <v>398</v>
      </c>
      <c r="H3144" t="s">
        <v>395</v>
      </c>
      <c r="I3144" t="s">
        <v>397</v>
      </c>
      <c r="J3144" t="s">
        <v>396</v>
      </c>
      <c r="K3144" t="s">
        <v>395</v>
      </c>
      <c r="L3144" t="s">
        <v>394</v>
      </c>
      <c r="M3144" s="15">
        <v>89242</v>
      </c>
      <c r="N3144" t="s">
        <v>491</v>
      </c>
    </row>
    <row r="3145" spans="1:14" x14ac:dyDescent="0.35">
      <c r="A3145">
        <v>9</v>
      </c>
      <c r="B3145" t="s">
        <v>400</v>
      </c>
      <c r="C3145" t="s">
        <v>10</v>
      </c>
      <c r="D3145" t="s">
        <v>399</v>
      </c>
      <c r="E3145" t="s">
        <v>395</v>
      </c>
      <c r="F3145" t="s">
        <v>1</v>
      </c>
      <c r="G3145" t="s">
        <v>398</v>
      </c>
      <c r="H3145" t="s">
        <v>395</v>
      </c>
      <c r="I3145" t="s">
        <v>397</v>
      </c>
      <c r="J3145" t="s">
        <v>396</v>
      </c>
      <c r="K3145" t="s">
        <v>395</v>
      </c>
      <c r="L3145" t="s">
        <v>394</v>
      </c>
      <c r="M3145" s="15">
        <v>89281</v>
      </c>
      <c r="N3145" t="s">
        <v>490</v>
      </c>
    </row>
    <row r="3146" spans="1:14" x14ac:dyDescent="0.35">
      <c r="A3146">
        <v>9</v>
      </c>
      <c r="B3146" t="s">
        <v>400</v>
      </c>
      <c r="C3146" t="s">
        <v>10</v>
      </c>
      <c r="D3146" t="s">
        <v>399</v>
      </c>
      <c r="E3146" t="s">
        <v>395</v>
      </c>
      <c r="F3146" t="s">
        <v>1</v>
      </c>
      <c r="G3146" t="s">
        <v>398</v>
      </c>
      <c r="H3146" t="s">
        <v>395</v>
      </c>
      <c r="I3146" t="s">
        <v>397</v>
      </c>
      <c r="J3146" t="s">
        <v>396</v>
      </c>
      <c r="K3146" t="s">
        <v>395</v>
      </c>
      <c r="L3146" t="s">
        <v>394</v>
      </c>
      <c r="M3146" s="15">
        <v>89282</v>
      </c>
      <c r="N3146" t="s">
        <v>489</v>
      </c>
    </row>
    <row r="3147" spans="1:14" x14ac:dyDescent="0.35">
      <c r="A3147">
        <v>9</v>
      </c>
      <c r="B3147" t="s">
        <v>400</v>
      </c>
      <c r="C3147" t="s">
        <v>10</v>
      </c>
      <c r="D3147" t="s">
        <v>399</v>
      </c>
      <c r="E3147" t="s">
        <v>395</v>
      </c>
      <c r="F3147" t="s">
        <v>1</v>
      </c>
      <c r="G3147" t="s">
        <v>398</v>
      </c>
      <c r="H3147" t="s">
        <v>395</v>
      </c>
      <c r="I3147" t="s">
        <v>397</v>
      </c>
      <c r="J3147" t="s">
        <v>396</v>
      </c>
      <c r="K3147" t="s">
        <v>395</v>
      </c>
      <c r="L3147" t="s">
        <v>394</v>
      </c>
      <c r="M3147" s="15">
        <v>89283</v>
      </c>
      <c r="N3147" t="s">
        <v>488</v>
      </c>
    </row>
    <row r="3148" spans="1:14" x14ac:dyDescent="0.35">
      <c r="A3148">
        <v>9</v>
      </c>
      <c r="B3148" t="s">
        <v>400</v>
      </c>
      <c r="C3148" t="s">
        <v>10</v>
      </c>
      <c r="D3148" t="s">
        <v>399</v>
      </c>
      <c r="E3148" t="s">
        <v>395</v>
      </c>
      <c r="F3148" t="s">
        <v>1</v>
      </c>
      <c r="G3148" t="s">
        <v>398</v>
      </c>
      <c r="H3148" t="s">
        <v>395</v>
      </c>
      <c r="I3148" t="s">
        <v>397</v>
      </c>
      <c r="J3148" t="s">
        <v>396</v>
      </c>
      <c r="K3148" t="s">
        <v>395</v>
      </c>
      <c r="L3148" t="s">
        <v>394</v>
      </c>
      <c r="M3148" s="15">
        <v>89284</v>
      </c>
      <c r="N3148" t="s">
        <v>487</v>
      </c>
    </row>
    <row r="3149" spans="1:14" x14ac:dyDescent="0.35">
      <c r="A3149">
        <v>9</v>
      </c>
      <c r="B3149" t="s">
        <v>400</v>
      </c>
      <c r="C3149" t="s">
        <v>10</v>
      </c>
      <c r="D3149" t="s">
        <v>399</v>
      </c>
      <c r="E3149" t="s">
        <v>395</v>
      </c>
      <c r="F3149" t="s">
        <v>1</v>
      </c>
      <c r="G3149" t="s">
        <v>398</v>
      </c>
      <c r="H3149" t="s">
        <v>395</v>
      </c>
      <c r="I3149" t="s">
        <v>397</v>
      </c>
      <c r="J3149" t="s">
        <v>396</v>
      </c>
      <c r="K3149" t="s">
        <v>395</v>
      </c>
      <c r="L3149" t="s">
        <v>394</v>
      </c>
      <c r="M3149" s="15">
        <v>89285</v>
      </c>
      <c r="N3149" t="s">
        <v>486</v>
      </c>
    </row>
    <row r="3150" spans="1:14" x14ac:dyDescent="0.35">
      <c r="A3150">
        <v>9</v>
      </c>
      <c r="B3150" t="s">
        <v>400</v>
      </c>
      <c r="C3150" t="s">
        <v>10</v>
      </c>
      <c r="D3150" t="s">
        <v>399</v>
      </c>
      <c r="E3150" t="s">
        <v>395</v>
      </c>
      <c r="F3150" t="s">
        <v>1</v>
      </c>
      <c r="G3150" t="s">
        <v>398</v>
      </c>
      <c r="H3150" t="s">
        <v>395</v>
      </c>
      <c r="I3150" t="s">
        <v>397</v>
      </c>
      <c r="J3150" t="s">
        <v>396</v>
      </c>
      <c r="K3150" t="s">
        <v>395</v>
      </c>
      <c r="L3150" t="s">
        <v>394</v>
      </c>
      <c r="M3150" s="15">
        <v>89286</v>
      </c>
      <c r="N3150" t="s">
        <v>485</v>
      </c>
    </row>
    <row r="3151" spans="1:14" x14ac:dyDescent="0.35">
      <c r="A3151">
        <v>9</v>
      </c>
      <c r="B3151" t="s">
        <v>400</v>
      </c>
      <c r="C3151" t="s">
        <v>10</v>
      </c>
      <c r="D3151" t="s">
        <v>399</v>
      </c>
      <c r="E3151" t="s">
        <v>395</v>
      </c>
      <c r="F3151" t="s">
        <v>1</v>
      </c>
      <c r="G3151" t="s">
        <v>398</v>
      </c>
      <c r="H3151" t="s">
        <v>395</v>
      </c>
      <c r="I3151" t="s">
        <v>397</v>
      </c>
      <c r="J3151" t="s">
        <v>396</v>
      </c>
      <c r="K3151" t="s">
        <v>395</v>
      </c>
      <c r="L3151" t="s">
        <v>394</v>
      </c>
      <c r="M3151" s="15">
        <v>89287</v>
      </c>
      <c r="N3151" t="s">
        <v>484</v>
      </c>
    </row>
    <row r="3152" spans="1:14" x14ac:dyDescent="0.35">
      <c r="A3152">
        <v>9</v>
      </c>
      <c r="B3152" t="s">
        <v>400</v>
      </c>
      <c r="C3152" t="s">
        <v>10</v>
      </c>
      <c r="D3152" t="s">
        <v>399</v>
      </c>
      <c r="E3152" t="s">
        <v>395</v>
      </c>
      <c r="F3152" t="s">
        <v>1</v>
      </c>
      <c r="G3152" t="s">
        <v>398</v>
      </c>
      <c r="H3152" t="s">
        <v>395</v>
      </c>
      <c r="I3152" t="s">
        <v>397</v>
      </c>
      <c r="J3152" t="s">
        <v>396</v>
      </c>
      <c r="K3152" t="s">
        <v>395</v>
      </c>
      <c r="L3152" t="s">
        <v>394</v>
      </c>
      <c r="M3152" s="15">
        <v>89289</v>
      </c>
      <c r="N3152" t="s">
        <v>483</v>
      </c>
    </row>
    <row r="3153" spans="1:14" x14ac:dyDescent="0.35">
      <c r="A3153">
        <v>9</v>
      </c>
      <c r="B3153" t="s">
        <v>400</v>
      </c>
      <c r="C3153" t="s">
        <v>10</v>
      </c>
      <c r="D3153" t="s">
        <v>399</v>
      </c>
      <c r="E3153" t="s">
        <v>395</v>
      </c>
      <c r="F3153" t="s">
        <v>1</v>
      </c>
      <c r="G3153" t="s">
        <v>398</v>
      </c>
      <c r="H3153" t="s">
        <v>395</v>
      </c>
      <c r="I3153" t="s">
        <v>397</v>
      </c>
      <c r="J3153" t="s">
        <v>396</v>
      </c>
      <c r="K3153" t="s">
        <v>395</v>
      </c>
      <c r="L3153" t="s">
        <v>394</v>
      </c>
      <c r="M3153" s="15">
        <v>89511</v>
      </c>
      <c r="N3153" t="s">
        <v>482</v>
      </c>
    </row>
    <row r="3154" spans="1:14" x14ac:dyDescent="0.35">
      <c r="A3154">
        <v>9</v>
      </c>
      <c r="B3154" t="s">
        <v>400</v>
      </c>
      <c r="C3154" t="s">
        <v>10</v>
      </c>
      <c r="D3154" t="s">
        <v>399</v>
      </c>
      <c r="E3154" t="s">
        <v>395</v>
      </c>
      <c r="F3154" t="s">
        <v>1</v>
      </c>
      <c r="G3154" t="s">
        <v>398</v>
      </c>
      <c r="H3154" t="s">
        <v>395</v>
      </c>
      <c r="I3154" t="s">
        <v>397</v>
      </c>
      <c r="J3154" t="s">
        <v>396</v>
      </c>
      <c r="K3154" t="s">
        <v>395</v>
      </c>
      <c r="L3154" t="s">
        <v>394</v>
      </c>
      <c r="M3154" s="15">
        <v>89512</v>
      </c>
      <c r="N3154" t="s">
        <v>481</v>
      </c>
    </row>
    <row r="3155" spans="1:14" x14ac:dyDescent="0.35">
      <c r="A3155">
        <v>9</v>
      </c>
      <c r="B3155" t="s">
        <v>400</v>
      </c>
      <c r="C3155" t="s">
        <v>10</v>
      </c>
      <c r="D3155" t="s">
        <v>399</v>
      </c>
      <c r="E3155" t="s">
        <v>395</v>
      </c>
      <c r="F3155" t="s">
        <v>1</v>
      </c>
      <c r="G3155" t="s">
        <v>398</v>
      </c>
      <c r="H3155" t="s">
        <v>395</v>
      </c>
      <c r="I3155" t="s">
        <v>397</v>
      </c>
      <c r="J3155" t="s">
        <v>396</v>
      </c>
      <c r="K3155" t="s">
        <v>395</v>
      </c>
      <c r="L3155" t="s">
        <v>394</v>
      </c>
      <c r="M3155" s="15">
        <v>89521</v>
      </c>
      <c r="N3155" t="s">
        <v>480</v>
      </c>
    </row>
    <row r="3156" spans="1:14" x14ac:dyDescent="0.35">
      <c r="A3156">
        <v>9</v>
      </c>
      <c r="B3156" t="s">
        <v>400</v>
      </c>
      <c r="C3156" t="s">
        <v>10</v>
      </c>
      <c r="D3156" t="s">
        <v>399</v>
      </c>
      <c r="E3156" t="s">
        <v>395</v>
      </c>
      <c r="F3156" t="s">
        <v>1</v>
      </c>
      <c r="G3156" t="s">
        <v>398</v>
      </c>
      <c r="H3156" t="s">
        <v>395</v>
      </c>
      <c r="I3156" t="s">
        <v>397</v>
      </c>
      <c r="J3156" t="s">
        <v>396</v>
      </c>
      <c r="K3156" t="s">
        <v>395</v>
      </c>
      <c r="L3156" t="s">
        <v>394</v>
      </c>
      <c r="M3156" s="15">
        <v>89522</v>
      </c>
      <c r="N3156" t="s">
        <v>479</v>
      </c>
    </row>
    <row r="3157" spans="1:14" x14ac:dyDescent="0.35">
      <c r="A3157">
        <v>9</v>
      </c>
      <c r="B3157" t="s">
        <v>400</v>
      </c>
      <c r="C3157" t="s">
        <v>10</v>
      </c>
      <c r="D3157" t="s">
        <v>399</v>
      </c>
      <c r="E3157" t="s">
        <v>395</v>
      </c>
      <c r="F3157" t="s">
        <v>1</v>
      </c>
      <c r="G3157" t="s">
        <v>398</v>
      </c>
      <c r="H3157" t="s">
        <v>395</v>
      </c>
      <c r="I3157" t="s">
        <v>397</v>
      </c>
      <c r="J3157" t="s">
        <v>396</v>
      </c>
      <c r="K3157" t="s">
        <v>395</v>
      </c>
      <c r="L3157" t="s">
        <v>394</v>
      </c>
      <c r="M3157" s="15">
        <v>89523</v>
      </c>
      <c r="N3157" t="s">
        <v>478</v>
      </c>
    </row>
    <row r="3158" spans="1:14" x14ac:dyDescent="0.35">
      <c r="A3158">
        <v>9</v>
      </c>
      <c r="B3158" t="s">
        <v>400</v>
      </c>
      <c r="C3158" t="s">
        <v>10</v>
      </c>
      <c r="D3158" t="s">
        <v>399</v>
      </c>
      <c r="E3158" t="s">
        <v>395</v>
      </c>
      <c r="F3158" t="s">
        <v>1</v>
      </c>
      <c r="G3158" t="s">
        <v>398</v>
      </c>
      <c r="H3158" t="s">
        <v>395</v>
      </c>
      <c r="I3158" t="s">
        <v>397</v>
      </c>
      <c r="J3158" t="s">
        <v>396</v>
      </c>
      <c r="K3158" t="s">
        <v>395</v>
      </c>
      <c r="L3158" t="s">
        <v>394</v>
      </c>
      <c r="M3158" s="15">
        <v>89591</v>
      </c>
      <c r="N3158" t="s">
        <v>477</v>
      </c>
    </row>
    <row r="3159" spans="1:14" x14ac:dyDescent="0.35">
      <c r="A3159">
        <v>9</v>
      </c>
      <c r="B3159" t="s">
        <v>400</v>
      </c>
      <c r="C3159" t="s">
        <v>10</v>
      </c>
      <c r="D3159" t="s">
        <v>399</v>
      </c>
      <c r="E3159" t="s">
        <v>395</v>
      </c>
      <c r="F3159" t="s">
        <v>1</v>
      </c>
      <c r="G3159" t="s">
        <v>398</v>
      </c>
      <c r="H3159" t="s">
        <v>395</v>
      </c>
      <c r="I3159" t="s">
        <v>397</v>
      </c>
      <c r="J3159" t="s">
        <v>396</v>
      </c>
      <c r="K3159" t="s">
        <v>395</v>
      </c>
      <c r="L3159" t="s">
        <v>394</v>
      </c>
      <c r="M3159" s="15">
        <v>89592</v>
      </c>
      <c r="N3159" t="s">
        <v>476</v>
      </c>
    </row>
    <row r="3160" spans="1:14" x14ac:dyDescent="0.35">
      <c r="A3160">
        <v>9</v>
      </c>
      <c r="B3160" t="s">
        <v>400</v>
      </c>
      <c r="C3160" t="s">
        <v>10</v>
      </c>
      <c r="D3160" t="s">
        <v>399</v>
      </c>
      <c r="E3160" t="s">
        <v>395</v>
      </c>
      <c r="F3160" t="s">
        <v>1</v>
      </c>
      <c r="G3160" t="s">
        <v>398</v>
      </c>
      <c r="H3160" t="s">
        <v>395</v>
      </c>
      <c r="I3160" t="s">
        <v>397</v>
      </c>
      <c r="J3160" t="s">
        <v>396</v>
      </c>
      <c r="K3160" t="s">
        <v>395</v>
      </c>
      <c r="L3160" t="s">
        <v>394</v>
      </c>
      <c r="M3160" s="15">
        <v>89593</v>
      </c>
      <c r="N3160" t="s">
        <v>475</v>
      </c>
    </row>
    <row r="3161" spans="1:14" x14ac:dyDescent="0.35">
      <c r="A3161">
        <v>9</v>
      </c>
      <c r="B3161" t="s">
        <v>400</v>
      </c>
      <c r="C3161" t="s">
        <v>10</v>
      </c>
      <c r="D3161" t="s">
        <v>399</v>
      </c>
      <c r="E3161" t="s">
        <v>395</v>
      </c>
      <c r="F3161" t="s">
        <v>1</v>
      </c>
      <c r="G3161" t="s">
        <v>398</v>
      </c>
      <c r="H3161" t="s">
        <v>395</v>
      </c>
      <c r="I3161" t="s">
        <v>397</v>
      </c>
      <c r="J3161" t="s">
        <v>396</v>
      </c>
      <c r="K3161" t="s">
        <v>395</v>
      </c>
      <c r="L3161" t="s">
        <v>394</v>
      </c>
      <c r="M3161" s="15">
        <v>89594</v>
      </c>
      <c r="N3161" t="s">
        <v>474</v>
      </c>
    </row>
    <row r="3162" spans="1:14" x14ac:dyDescent="0.35">
      <c r="A3162">
        <v>9</v>
      </c>
      <c r="B3162" t="s">
        <v>400</v>
      </c>
      <c r="C3162" t="s">
        <v>10</v>
      </c>
      <c r="D3162" t="s">
        <v>399</v>
      </c>
      <c r="E3162" t="s">
        <v>395</v>
      </c>
      <c r="F3162" t="s">
        <v>1</v>
      </c>
      <c r="G3162" t="s">
        <v>398</v>
      </c>
      <c r="H3162" t="s">
        <v>395</v>
      </c>
      <c r="I3162" t="s">
        <v>397</v>
      </c>
      <c r="J3162" t="s">
        <v>396</v>
      </c>
      <c r="K3162" t="s">
        <v>395</v>
      </c>
      <c r="L3162" t="s">
        <v>394</v>
      </c>
      <c r="M3162" s="15">
        <v>89611</v>
      </c>
      <c r="N3162" t="s">
        <v>473</v>
      </c>
    </row>
    <row r="3163" spans="1:14" x14ac:dyDescent="0.35">
      <c r="A3163">
        <v>9</v>
      </c>
      <c r="B3163" t="s">
        <v>400</v>
      </c>
      <c r="C3163" t="s">
        <v>10</v>
      </c>
      <c r="D3163" t="s">
        <v>399</v>
      </c>
      <c r="E3163" t="s">
        <v>395</v>
      </c>
      <c r="F3163" t="s">
        <v>1</v>
      </c>
      <c r="G3163" t="s">
        <v>398</v>
      </c>
      <c r="H3163" t="s">
        <v>395</v>
      </c>
      <c r="I3163" t="s">
        <v>397</v>
      </c>
      <c r="J3163" t="s">
        <v>396</v>
      </c>
      <c r="K3163" t="s">
        <v>395</v>
      </c>
      <c r="L3163" t="s">
        <v>394</v>
      </c>
      <c r="M3163" s="15">
        <v>89612</v>
      </c>
      <c r="N3163" t="s">
        <v>472</v>
      </c>
    </row>
    <row r="3164" spans="1:14" x14ac:dyDescent="0.35">
      <c r="A3164">
        <v>9</v>
      </c>
      <c r="B3164" t="s">
        <v>400</v>
      </c>
      <c r="C3164" t="s">
        <v>10</v>
      </c>
      <c r="D3164" t="s">
        <v>399</v>
      </c>
      <c r="E3164" t="s">
        <v>395</v>
      </c>
      <c r="F3164" t="s">
        <v>1</v>
      </c>
      <c r="G3164" t="s">
        <v>398</v>
      </c>
      <c r="H3164" t="s">
        <v>395</v>
      </c>
      <c r="I3164" t="s">
        <v>397</v>
      </c>
      <c r="J3164" t="s">
        <v>396</v>
      </c>
      <c r="K3164" t="s">
        <v>395</v>
      </c>
      <c r="L3164" t="s">
        <v>394</v>
      </c>
      <c r="M3164" s="15">
        <v>89620</v>
      </c>
      <c r="N3164" t="s">
        <v>471</v>
      </c>
    </row>
    <row r="3165" spans="1:14" x14ac:dyDescent="0.35">
      <c r="A3165">
        <v>9</v>
      </c>
      <c r="B3165" t="s">
        <v>400</v>
      </c>
      <c r="C3165" t="s">
        <v>10</v>
      </c>
      <c r="D3165" t="s">
        <v>399</v>
      </c>
      <c r="E3165" t="s">
        <v>395</v>
      </c>
      <c r="F3165" t="s">
        <v>1</v>
      </c>
      <c r="G3165" t="s">
        <v>398</v>
      </c>
      <c r="H3165" t="s">
        <v>395</v>
      </c>
      <c r="I3165" t="s">
        <v>397</v>
      </c>
      <c r="J3165" t="s">
        <v>396</v>
      </c>
      <c r="K3165" t="s">
        <v>395</v>
      </c>
      <c r="L3165" t="s">
        <v>394</v>
      </c>
      <c r="M3165" s="15">
        <v>89630</v>
      </c>
      <c r="N3165" t="s">
        <v>470</v>
      </c>
    </row>
    <row r="3166" spans="1:14" x14ac:dyDescent="0.35">
      <c r="A3166">
        <v>9</v>
      </c>
      <c r="B3166" t="s">
        <v>400</v>
      </c>
      <c r="C3166" t="s">
        <v>10</v>
      </c>
      <c r="D3166" t="s">
        <v>399</v>
      </c>
      <c r="E3166" t="s">
        <v>395</v>
      </c>
      <c r="F3166" t="s">
        <v>1</v>
      </c>
      <c r="G3166" t="s">
        <v>398</v>
      </c>
      <c r="H3166" t="s">
        <v>395</v>
      </c>
      <c r="I3166" t="s">
        <v>397</v>
      </c>
      <c r="J3166" t="s">
        <v>396</v>
      </c>
      <c r="K3166" t="s">
        <v>395</v>
      </c>
      <c r="L3166" t="s">
        <v>394</v>
      </c>
      <c r="M3166" s="15">
        <v>89640</v>
      </c>
      <c r="N3166" t="s">
        <v>469</v>
      </c>
    </row>
    <row r="3167" spans="1:14" x14ac:dyDescent="0.35">
      <c r="A3167">
        <v>9</v>
      </c>
      <c r="B3167" t="s">
        <v>400</v>
      </c>
      <c r="C3167" t="s">
        <v>10</v>
      </c>
      <c r="D3167" t="s">
        <v>399</v>
      </c>
      <c r="E3167" t="s">
        <v>395</v>
      </c>
      <c r="F3167" t="s">
        <v>1</v>
      </c>
      <c r="G3167" t="s">
        <v>398</v>
      </c>
      <c r="H3167" t="s">
        <v>395</v>
      </c>
      <c r="I3167" t="s">
        <v>397</v>
      </c>
      <c r="J3167" t="s">
        <v>396</v>
      </c>
      <c r="K3167" t="s">
        <v>395</v>
      </c>
      <c r="L3167" t="s">
        <v>394</v>
      </c>
      <c r="M3167" s="15">
        <v>89650</v>
      </c>
      <c r="N3167" t="s">
        <v>468</v>
      </c>
    </row>
    <row r="3168" spans="1:14" x14ac:dyDescent="0.35">
      <c r="A3168">
        <v>9</v>
      </c>
      <c r="B3168" t="s">
        <v>400</v>
      </c>
      <c r="C3168" t="s">
        <v>10</v>
      </c>
      <c r="D3168" t="s">
        <v>399</v>
      </c>
      <c r="E3168" t="s">
        <v>395</v>
      </c>
      <c r="F3168" t="s">
        <v>1</v>
      </c>
      <c r="G3168" t="s">
        <v>398</v>
      </c>
      <c r="H3168" t="s">
        <v>395</v>
      </c>
      <c r="I3168" t="s">
        <v>397</v>
      </c>
      <c r="J3168" t="s">
        <v>396</v>
      </c>
      <c r="K3168" t="s">
        <v>395</v>
      </c>
      <c r="L3168" t="s">
        <v>394</v>
      </c>
      <c r="M3168" s="15">
        <v>89660</v>
      </c>
      <c r="N3168" t="s">
        <v>467</v>
      </c>
    </row>
    <row r="3169" spans="1:14" x14ac:dyDescent="0.35">
      <c r="A3169">
        <v>9</v>
      </c>
      <c r="B3169" t="s">
        <v>400</v>
      </c>
      <c r="C3169" t="s">
        <v>10</v>
      </c>
      <c r="D3169" t="s">
        <v>399</v>
      </c>
      <c r="E3169" t="s">
        <v>395</v>
      </c>
      <c r="F3169" t="s">
        <v>1</v>
      </c>
      <c r="G3169" t="s">
        <v>398</v>
      </c>
      <c r="H3169" t="s">
        <v>395</v>
      </c>
      <c r="I3169" t="s">
        <v>397</v>
      </c>
      <c r="J3169" t="s">
        <v>396</v>
      </c>
      <c r="K3169" t="s">
        <v>395</v>
      </c>
      <c r="L3169" t="s">
        <v>394</v>
      </c>
      <c r="M3169" s="15">
        <v>89800</v>
      </c>
      <c r="N3169" t="s">
        <v>466</v>
      </c>
    </row>
    <row r="3170" spans="1:14" x14ac:dyDescent="0.35">
      <c r="A3170">
        <v>9</v>
      </c>
      <c r="B3170" t="s">
        <v>400</v>
      </c>
      <c r="C3170" t="s">
        <v>10</v>
      </c>
      <c r="D3170" t="s">
        <v>399</v>
      </c>
      <c r="E3170" t="s">
        <v>395</v>
      </c>
      <c r="F3170" t="s">
        <v>1</v>
      </c>
      <c r="G3170" t="s">
        <v>398</v>
      </c>
      <c r="H3170" t="s">
        <v>395</v>
      </c>
      <c r="I3170" t="s">
        <v>397</v>
      </c>
      <c r="J3170" t="s">
        <v>396</v>
      </c>
      <c r="K3170" t="s">
        <v>395</v>
      </c>
      <c r="L3170" t="s">
        <v>394</v>
      </c>
      <c r="M3170" s="15">
        <v>89813</v>
      </c>
      <c r="N3170" t="s">
        <v>465</v>
      </c>
    </row>
    <row r="3171" spans="1:14" x14ac:dyDescent="0.35">
      <c r="A3171">
        <v>9</v>
      </c>
      <c r="B3171" t="s">
        <v>400</v>
      </c>
      <c r="C3171" t="s">
        <v>10</v>
      </c>
      <c r="D3171" t="s">
        <v>399</v>
      </c>
      <c r="E3171" t="s">
        <v>395</v>
      </c>
      <c r="F3171" t="s">
        <v>1</v>
      </c>
      <c r="G3171" t="s">
        <v>398</v>
      </c>
      <c r="H3171" t="s">
        <v>395</v>
      </c>
      <c r="I3171" t="s">
        <v>397</v>
      </c>
      <c r="J3171" t="s">
        <v>396</v>
      </c>
      <c r="K3171" t="s">
        <v>395</v>
      </c>
      <c r="L3171" t="s">
        <v>394</v>
      </c>
      <c r="M3171" s="15">
        <v>89815</v>
      </c>
      <c r="N3171" t="s">
        <v>464</v>
      </c>
    </row>
    <row r="3172" spans="1:14" x14ac:dyDescent="0.35">
      <c r="A3172">
        <v>9</v>
      </c>
      <c r="B3172" t="s">
        <v>400</v>
      </c>
      <c r="C3172" t="s">
        <v>10</v>
      </c>
      <c r="D3172" t="s">
        <v>399</v>
      </c>
      <c r="E3172" t="s">
        <v>395</v>
      </c>
      <c r="F3172" t="s">
        <v>1</v>
      </c>
      <c r="G3172" t="s">
        <v>398</v>
      </c>
      <c r="H3172" t="s">
        <v>395</v>
      </c>
      <c r="I3172" t="s">
        <v>397</v>
      </c>
      <c r="J3172" t="s">
        <v>396</v>
      </c>
      <c r="K3172" t="s">
        <v>395</v>
      </c>
      <c r="L3172" t="s">
        <v>394</v>
      </c>
      <c r="M3172" s="15">
        <v>89821</v>
      </c>
      <c r="N3172" t="s">
        <v>463</v>
      </c>
    </row>
    <row r="3173" spans="1:14" x14ac:dyDescent="0.35">
      <c r="A3173">
        <v>9</v>
      </c>
      <c r="B3173" t="s">
        <v>400</v>
      </c>
      <c r="C3173" t="s">
        <v>10</v>
      </c>
      <c r="D3173" t="s">
        <v>399</v>
      </c>
      <c r="E3173" t="s">
        <v>395</v>
      </c>
      <c r="F3173" t="s">
        <v>1</v>
      </c>
      <c r="G3173" t="s">
        <v>398</v>
      </c>
      <c r="H3173" t="s">
        <v>395</v>
      </c>
      <c r="I3173" t="s">
        <v>397</v>
      </c>
      <c r="J3173" t="s">
        <v>396</v>
      </c>
      <c r="K3173" t="s">
        <v>395</v>
      </c>
      <c r="L3173" t="s">
        <v>394</v>
      </c>
      <c r="M3173" s="15">
        <v>89822</v>
      </c>
      <c r="N3173" t="s">
        <v>462</v>
      </c>
    </row>
    <row r="3174" spans="1:14" x14ac:dyDescent="0.35">
      <c r="A3174">
        <v>9</v>
      </c>
      <c r="B3174" t="s">
        <v>400</v>
      </c>
      <c r="C3174" t="s">
        <v>10</v>
      </c>
      <c r="D3174" t="s">
        <v>399</v>
      </c>
      <c r="E3174" t="s">
        <v>395</v>
      </c>
      <c r="F3174" t="s">
        <v>1</v>
      </c>
      <c r="G3174" t="s">
        <v>398</v>
      </c>
      <c r="H3174" t="s">
        <v>395</v>
      </c>
      <c r="I3174" t="s">
        <v>397</v>
      </c>
      <c r="J3174" t="s">
        <v>396</v>
      </c>
      <c r="K3174" t="s">
        <v>395</v>
      </c>
      <c r="L3174" t="s">
        <v>394</v>
      </c>
      <c r="M3174" s="15">
        <v>89823</v>
      </c>
      <c r="N3174" t="s">
        <v>461</v>
      </c>
    </row>
    <row r="3175" spans="1:14" x14ac:dyDescent="0.35">
      <c r="A3175">
        <v>9</v>
      </c>
      <c r="B3175" t="s">
        <v>400</v>
      </c>
      <c r="C3175" t="s">
        <v>10</v>
      </c>
      <c r="D3175" t="s">
        <v>399</v>
      </c>
      <c r="E3175" t="s">
        <v>395</v>
      </c>
      <c r="F3175" t="s">
        <v>1</v>
      </c>
      <c r="G3175" t="s">
        <v>398</v>
      </c>
      <c r="H3175" t="s">
        <v>395</v>
      </c>
      <c r="I3175" t="s">
        <v>397</v>
      </c>
      <c r="J3175" t="s">
        <v>396</v>
      </c>
      <c r="K3175" t="s">
        <v>395</v>
      </c>
      <c r="L3175" t="s">
        <v>394</v>
      </c>
      <c r="M3175" s="15">
        <v>89824</v>
      </c>
      <c r="N3175" t="s">
        <v>460</v>
      </c>
    </row>
    <row r="3176" spans="1:14" x14ac:dyDescent="0.35">
      <c r="A3176">
        <v>9</v>
      </c>
      <c r="B3176" t="s">
        <v>400</v>
      </c>
      <c r="C3176" t="s">
        <v>10</v>
      </c>
      <c r="D3176" t="s">
        <v>399</v>
      </c>
      <c r="E3176" t="s">
        <v>395</v>
      </c>
      <c r="F3176" t="s">
        <v>1</v>
      </c>
      <c r="G3176" t="s">
        <v>398</v>
      </c>
      <c r="H3176" t="s">
        <v>395</v>
      </c>
      <c r="I3176" t="s">
        <v>397</v>
      </c>
      <c r="J3176" t="s">
        <v>396</v>
      </c>
      <c r="K3176" t="s">
        <v>395</v>
      </c>
      <c r="L3176" t="s">
        <v>394</v>
      </c>
      <c r="M3176" s="15">
        <v>89825</v>
      </c>
      <c r="N3176" t="s">
        <v>459</v>
      </c>
    </row>
    <row r="3177" spans="1:14" x14ac:dyDescent="0.35">
      <c r="A3177">
        <v>9</v>
      </c>
      <c r="B3177" t="s">
        <v>400</v>
      </c>
      <c r="C3177" t="s">
        <v>10</v>
      </c>
      <c r="D3177" t="s">
        <v>399</v>
      </c>
      <c r="E3177" t="s">
        <v>395</v>
      </c>
      <c r="F3177" t="s">
        <v>1</v>
      </c>
      <c r="G3177" t="s">
        <v>398</v>
      </c>
      <c r="H3177" t="s">
        <v>395</v>
      </c>
      <c r="I3177" t="s">
        <v>397</v>
      </c>
      <c r="J3177" t="s">
        <v>396</v>
      </c>
      <c r="K3177" t="s">
        <v>395</v>
      </c>
      <c r="L3177" t="s">
        <v>394</v>
      </c>
      <c r="M3177" s="15">
        <v>89826</v>
      </c>
      <c r="N3177" t="s">
        <v>458</v>
      </c>
    </row>
    <row r="3178" spans="1:14" x14ac:dyDescent="0.35">
      <c r="A3178">
        <v>9</v>
      </c>
      <c r="B3178" t="s">
        <v>400</v>
      </c>
      <c r="C3178" t="s">
        <v>10</v>
      </c>
      <c r="D3178" t="s">
        <v>399</v>
      </c>
      <c r="E3178" t="s">
        <v>395</v>
      </c>
      <c r="F3178" t="s">
        <v>1</v>
      </c>
      <c r="G3178" t="s">
        <v>398</v>
      </c>
      <c r="H3178" t="s">
        <v>395</v>
      </c>
      <c r="I3178" t="s">
        <v>397</v>
      </c>
      <c r="J3178" t="s">
        <v>396</v>
      </c>
      <c r="K3178" t="s">
        <v>395</v>
      </c>
      <c r="L3178" t="s">
        <v>394</v>
      </c>
      <c r="M3178" s="15">
        <v>89829</v>
      </c>
      <c r="N3178" t="s">
        <v>457</v>
      </c>
    </row>
    <row r="3179" spans="1:14" x14ac:dyDescent="0.35">
      <c r="A3179">
        <v>9</v>
      </c>
      <c r="B3179" t="s">
        <v>400</v>
      </c>
      <c r="C3179" t="s">
        <v>10</v>
      </c>
      <c r="D3179" t="s">
        <v>399</v>
      </c>
      <c r="E3179" t="s">
        <v>395</v>
      </c>
      <c r="F3179" t="s">
        <v>1</v>
      </c>
      <c r="G3179" t="s">
        <v>398</v>
      </c>
      <c r="H3179" t="s">
        <v>395</v>
      </c>
      <c r="I3179" t="s">
        <v>397</v>
      </c>
      <c r="J3179" t="s">
        <v>396</v>
      </c>
      <c r="K3179" t="s">
        <v>395</v>
      </c>
      <c r="L3179" t="s">
        <v>394</v>
      </c>
      <c r="M3179" s="15">
        <v>89841</v>
      </c>
      <c r="N3179" t="s">
        <v>456</v>
      </c>
    </row>
    <row r="3180" spans="1:14" x14ac:dyDescent="0.35">
      <c r="A3180">
        <v>9</v>
      </c>
      <c r="B3180" t="s">
        <v>400</v>
      </c>
      <c r="C3180" t="s">
        <v>10</v>
      </c>
      <c r="D3180" t="s">
        <v>399</v>
      </c>
      <c r="E3180" t="s">
        <v>395</v>
      </c>
      <c r="F3180" t="s">
        <v>1</v>
      </c>
      <c r="G3180" t="s">
        <v>398</v>
      </c>
      <c r="H3180" t="s">
        <v>395</v>
      </c>
      <c r="I3180" t="s">
        <v>397</v>
      </c>
      <c r="J3180" t="s">
        <v>396</v>
      </c>
      <c r="K3180" t="s">
        <v>395</v>
      </c>
      <c r="L3180" t="s">
        <v>394</v>
      </c>
      <c r="M3180" s="15">
        <v>89842</v>
      </c>
      <c r="N3180" t="s">
        <v>455</v>
      </c>
    </row>
    <row r="3181" spans="1:14" x14ac:dyDescent="0.35">
      <c r="A3181">
        <v>9</v>
      </c>
      <c r="B3181" t="s">
        <v>400</v>
      </c>
      <c r="C3181" t="s">
        <v>10</v>
      </c>
      <c r="D3181" t="s">
        <v>399</v>
      </c>
      <c r="E3181" t="s">
        <v>395</v>
      </c>
      <c r="F3181" t="s">
        <v>1</v>
      </c>
      <c r="G3181" t="s">
        <v>398</v>
      </c>
      <c r="H3181" t="s">
        <v>395</v>
      </c>
      <c r="I3181" t="s">
        <v>397</v>
      </c>
      <c r="J3181" t="s">
        <v>396</v>
      </c>
      <c r="K3181" t="s">
        <v>395</v>
      </c>
      <c r="L3181" t="s">
        <v>394</v>
      </c>
      <c r="M3181" s="15">
        <v>89843</v>
      </c>
      <c r="N3181" t="s">
        <v>454</v>
      </c>
    </row>
    <row r="3182" spans="1:14" x14ac:dyDescent="0.35">
      <c r="A3182">
        <v>9</v>
      </c>
      <c r="B3182" t="s">
        <v>400</v>
      </c>
      <c r="C3182" t="s">
        <v>10</v>
      </c>
      <c r="D3182" t="s">
        <v>399</v>
      </c>
      <c r="E3182" t="s">
        <v>395</v>
      </c>
      <c r="F3182" t="s">
        <v>1</v>
      </c>
      <c r="G3182" t="s">
        <v>398</v>
      </c>
      <c r="H3182" t="s">
        <v>395</v>
      </c>
      <c r="I3182" t="s">
        <v>397</v>
      </c>
      <c r="J3182" t="s">
        <v>396</v>
      </c>
      <c r="K3182" t="s">
        <v>395</v>
      </c>
      <c r="L3182" t="s">
        <v>394</v>
      </c>
      <c r="M3182" s="15">
        <v>89844</v>
      </c>
      <c r="N3182" t="s">
        <v>453</v>
      </c>
    </row>
    <row r="3183" spans="1:14" x14ac:dyDescent="0.35">
      <c r="A3183">
        <v>9</v>
      </c>
      <c r="B3183" t="s">
        <v>400</v>
      </c>
      <c r="C3183" t="s">
        <v>10</v>
      </c>
      <c r="D3183" t="s">
        <v>399</v>
      </c>
      <c r="E3183" t="s">
        <v>395</v>
      </c>
      <c r="F3183" t="s">
        <v>1</v>
      </c>
      <c r="G3183" t="s">
        <v>398</v>
      </c>
      <c r="H3183" t="s">
        <v>395</v>
      </c>
      <c r="I3183" t="s">
        <v>397</v>
      </c>
      <c r="J3183" t="s">
        <v>396</v>
      </c>
      <c r="K3183" t="s">
        <v>395</v>
      </c>
      <c r="L3183" t="s">
        <v>394</v>
      </c>
      <c r="M3183" s="15">
        <v>89845</v>
      </c>
      <c r="N3183" t="s">
        <v>452</v>
      </c>
    </row>
    <row r="3184" spans="1:14" x14ac:dyDescent="0.35">
      <c r="A3184">
        <v>9</v>
      </c>
      <c r="B3184" t="s">
        <v>400</v>
      </c>
      <c r="C3184" t="s">
        <v>10</v>
      </c>
      <c r="D3184" t="s">
        <v>399</v>
      </c>
      <c r="E3184" t="s">
        <v>395</v>
      </c>
      <c r="F3184" t="s">
        <v>1</v>
      </c>
      <c r="G3184" t="s">
        <v>398</v>
      </c>
      <c r="H3184" t="s">
        <v>395</v>
      </c>
      <c r="I3184" t="s">
        <v>397</v>
      </c>
      <c r="J3184" t="s">
        <v>396</v>
      </c>
      <c r="K3184" t="s">
        <v>395</v>
      </c>
      <c r="L3184" t="s">
        <v>394</v>
      </c>
      <c r="M3184" s="15">
        <v>89846</v>
      </c>
      <c r="N3184" t="s">
        <v>451</v>
      </c>
    </row>
    <row r="3185" spans="1:14" x14ac:dyDescent="0.35">
      <c r="A3185">
        <v>9</v>
      </c>
      <c r="B3185" t="s">
        <v>400</v>
      </c>
      <c r="C3185" t="s">
        <v>10</v>
      </c>
      <c r="D3185" t="s">
        <v>399</v>
      </c>
      <c r="E3185" t="s">
        <v>395</v>
      </c>
      <c r="F3185" t="s">
        <v>1</v>
      </c>
      <c r="G3185" t="s">
        <v>398</v>
      </c>
      <c r="H3185" t="s">
        <v>395</v>
      </c>
      <c r="I3185" t="s">
        <v>397</v>
      </c>
      <c r="J3185" t="s">
        <v>396</v>
      </c>
      <c r="K3185" t="s">
        <v>395</v>
      </c>
      <c r="L3185" t="s">
        <v>394</v>
      </c>
      <c r="M3185" s="15">
        <v>89849</v>
      </c>
      <c r="N3185" t="s">
        <v>450</v>
      </c>
    </row>
    <row r="3186" spans="1:14" x14ac:dyDescent="0.35">
      <c r="A3186">
        <v>9</v>
      </c>
      <c r="B3186" t="s">
        <v>400</v>
      </c>
      <c r="C3186" t="s">
        <v>10</v>
      </c>
      <c r="D3186" t="s">
        <v>399</v>
      </c>
      <c r="E3186" t="s">
        <v>395</v>
      </c>
      <c r="F3186" t="s">
        <v>1</v>
      </c>
      <c r="G3186" t="s">
        <v>398</v>
      </c>
      <c r="H3186" t="s">
        <v>395</v>
      </c>
      <c r="I3186" t="s">
        <v>397</v>
      </c>
      <c r="J3186" t="s">
        <v>396</v>
      </c>
      <c r="K3186" t="s">
        <v>395</v>
      </c>
      <c r="L3186" t="s">
        <v>394</v>
      </c>
      <c r="M3186" s="15">
        <v>89851</v>
      </c>
      <c r="N3186" t="s">
        <v>449</v>
      </c>
    </row>
    <row r="3187" spans="1:14" x14ac:dyDescent="0.35">
      <c r="A3187">
        <v>9</v>
      </c>
      <c r="B3187" t="s">
        <v>400</v>
      </c>
      <c r="C3187" t="s">
        <v>10</v>
      </c>
      <c r="D3187" t="s">
        <v>399</v>
      </c>
      <c r="E3187" t="s">
        <v>395</v>
      </c>
      <c r="F3187" t="s">
        <v>1</v>
      </c>
      <c r="G3187" t="s">
        <v>398</v>
      </c>
      <c r="H3187" t="s">
        <v>395</v>
      </c>
      <c r="I3187" t="s">
        <v>397</v>
      </c>
      <c r="J3187" t="s">
        <v>396</v>
      </c>
      <c r="K3187" t="s">
        <v>395</v>
      </c>
      <c r="L3187" t="s">
        <v>394</v>
      </c>
      <c r="M3187" s="15">
        <v>89859</v>
      </c>
      <c r="N3187" t="s">
        <v>448</v>
      </c>
    </row>
    <row r="3188" spans="1:14" x14ac:dyDescent="0.35">
      <c r="A3188">
        <v>9</v>
      </c>
      <c r="B3188" t="s">
        <v>400</v>
      </c>
      <c r="C3188" t="s">
        <v>10</v>
      </c>
      <c r="D3188" t="s">
        <v>399</v>
      </c>
      <c r="E3188" t="s">
        <v>395</v>
      </c>
      <c r="F3188" t="s">
        <v>1</v>
      </c>
      <c r="G3188" t="s">
        <v>398</v>
      </c>
      <c r="H3188" t="s">
        <v>395</v>
      </c>
      <c r="I3188" t="s">
        <v>397</v>
      </c>
      <c r="J3188" t="s">
        <v>396</v>
      </c>
      <c r="K3188" t="s">
        <v>395</v>
      </c>
      <c r="L3188" t="s">
        <v>394</v>
      </c>
      <c r="M3188" s="15">
        <v>89860</v>
      </c>
      <c r="N3188" t="s">
        <v>447</v>
      </c>
    </row>
    <row r="3189" spans="1:14" x14ac:dyDescent="0.35">
      <c r="A3189">
        <v>9</v>
      </c>
      <c r="B3189" t="s">
        <v>400</v>
      </c>
      <c r="C3189" t="s">
        <v>10</v>
      </c>
      <c r="D3189" t="s">
        <v>399</v>
      </c>
      <c r="E3189" t="s">
        <v>395</v>
      </c>
      <c r="F3189" t="s">
        <v>1</v>
      </c>
      <c r="G3189" t="s">
        <v>398</v>
      </c>
      <c r="H3189" t="s">
        <v>395</v>
      </c>
      <c r="I3189" t="s">
        <v>397</v>
      </c>
      <c r="J3189" t="s">
        <v>396</v>
      </c>
      <c r="K3189" t="s">
        <v>395</v>
      </c>
      <c r="L3189" t="s">
        <v>394</v>
      </c>
      <c r="M3189" s="15">
        <v>89861</v>
      </c>
      <c r="N3189" t="s">
        <v>446</v>
      </c>
    </row>
    <row r="3190" spans="1:14" x14ac:dyDescent="0.35">
      <c r="A3190">
        <v>9</v>
      </c>
      <c r="B3190" t="s">
        <v>400</v>
      </c>
      <c r="C3190" t="s">
        <v>10</v>
      </c>
      <c r="D3190" t="s">
        <v>399</v>
      </c>
      <c r="E3190" t="s">
        <v>395</v>
      </c>
      <c r="F3190" t="s">
        <v>1</v>
      </c>
      <c r="G3190" t="s">
        <v>398</v>
      </c>
      <c r="H3190" t="s">
        <v>395</v>
      </c>
      <c r="I3190" t="s">
        <v>397</v>
      </c>
      <c r="J3190" t="s">
        <v>396</v>
      </c>
      <c r="K3190" t="s">
        <v>395</v>
      </c>
      <c r="L3190" t="s">
        <v>394</v>
      </c>
      <c r="M3190" s="15">
        <v>89865</v>
      </c>
      <c r="N3190" t="s">
        <v>445</v>
      </c>
    </row>
    <row r="3191" spans="1:14" x14ac:dyDescent="0.35">
      <c r="A3191">
        <v>9</v>
      </c>
      <c r="B3191" t="s">
        <v>400</v>
      </c>
      <c r="C3191" t="s">
        <v>10</v>
      </c>
      <c r="D3191" t="s">
        <v>399</v>
      </c>
      <c r="E3191" t="s">
        <v>395</v>
      </c>
      <c r="F3191" t="s">
        <v>1</v>
      </c>
      <c r="G3191" t="s">
        <v>398</v>
      </c>
      <c r="H3191" t="s">
        <v>395</v>
      </c>
      <c r="I3191" t="s">
        <v>397</v>
      </c>
      <c r="J3191" t="s">
        <v>396</v>
      </c>
      <c r="K3191" t="s">
        <v>395</v>
      </c>
      <c r="L3191" t="s">
        <v>394</v>
      </c>
      <c r="M3191" s="15">
        <v>89867</v>
      </c>
      <c r="N3191" t="s">
        <v>444</v>
      </c>
    </row>
    <row r="3192" spans="1:14" x14ac:dyDescent="0.35">
      <c r="A3192">
        <v>9</v>
      </c>
      <c r="B3192" t="s">
        <v>400</v>
      </c>
      <c r="C3192" t="s">
        <v>10</v>
      </c>
      <c r="D3192" t="s">
        <v>399</v>
      </c>
      <c r="E3192" t="s">
        <v>395</v>
      </c>
      <c r="F3192" t="s">
        <v>1</v>
      </c>
      <c r="G3192" t="s">
        <v>398</v>
      </c>
      <c r="H3192" t="s">
        <v>395</v>
      </c>
      <c r="I3192" t="s">
        <v>397</v>
      </c>
      <c r="J3192" t="s">
        <v>396</v>
      </c>
      <c r="K3192" t="s">
        <v>395</v>
      </c>
      <c r="L3192" t="s">
        <v>394</v>
      </c>
      <c r="M3192" s="15">
        <v>89871</v>
      </c>
      <c r="N3192" t="s">
        <v>443</v>
      </c>
    </row>
    <row r="3193" spans="1:14" x14ac:dyDescent="0.35">
      <c r="A3193">
        <v>9</v>
      </c>
      <c r="B3193" t="s">
        <v>400</v>
      </c>
      <c r="C3193" t="s">
        <v>10</v>
      </c>
      <c r="D3193" t="s">
        <v>399</v>
      </c>
      <c r="E3193" t="s">
        <v>395</v>
      </c>
      <c r="F3193" t="s">
        <v>1</v>
      </c>
      <c r="G3193" t="s">
        <v>398</v>
      </c>
      <c r="H3193" t="s">
        <v>395</v>
      </c>
      <c r="I3193" t="s">
        <v>397</v>
      </c>
      <c r="J3193" t="s">
        <v>396</v>
      </c>
      <c r="K3193" t="s">
        <v>395</v>
      </c>
      <c r="L3193" t="s">
        <v>394</v>
      </c>
      <c r="M3193" s="15">
        <v>89879</v>
      </c>
      <c r="N3193" t="s">
        <v>442</v>
      </c>
    </row>
    <row r="3194" spans="1:14" x14ac:dyDescent="0.35">
      <c r="A3194">
        <v>9</v>
      </c>
      <c r="B3194" t="s">
        <v>400</v>
      </c>
      <c r="C3194" t="s">
        <v>10</v>
      </c>
      <c r="D3194" t="s">
        <v>399</v>
      </c>
      <c r="E3194" t="s">
        <v>395</v>
      </c>
      <c r="F3194" t="s">
        <v>1</v>
      </c>
      <c r="G3194" t="s">
        <v>398</v>
      </c>
      <c r="H3194" t="s">
        <v>395</v>
      </c>
      <c r="I3194" t="s">
        <v>397</v>
      </c>
      <c r="J3194" t="s">
        <v>396</v>
      </c>
      <c r="K3194" t="s">
        <v>395</v>
      </c>
      <c r="L3194" t="s">
        <v>394</v>
      </c>
      <c r="M3194" s="15">
        <v>89890</v>
      </c>
      <c r="N3194" t="s">
        <v>441</v>
      </c>
    </row>
    <row r="3195" spans="1:14" x14ac:dyDescent="0.35">
      <c r="A3195">
        <v>9</v>
      </c>
      <c r="B3195" t="s">
        <v>400</v>
      </c>
      <c r="C3195" t="s">
        <v>10</v>
      </c>
      <c r="D3195" t="s">
        <v>399</v>
      </c>
      <c r="E3195" t="s">
        <v>395</v>
      </c>
      <c r="F3195" t="s">
        <v>1</v>
      </c>
      <c r="G3195" t="s">
        <v>398</v>
      </c>
      <c r="H3195" t="s">
        <v>395</v>
      </c>
      <c r="I3195" t="s">
        <v>397</v>
      </c>
      <c r="J3195" t="s">
        <v>396</v>
      </c>
      <c r="K3195" t="s">
        <v>395</v>
      </c>
      <c r="L3195" t="s">
        <v>394</v>
      </c>
      <c r="M3195" s="15">
        <v>89911</v>
      </c>
      <c r="N3195" t="s">
        <v>440</v>
      </c>
    </row>
    <row r="3196" spans="1:14" x14ac:dyDescent="0.35">
      <c r="A3196">
        <v>9</v>
      </c>
      <c r="B3196" t="s">
        <v>400</v>
      </c>
      <c r="C3196" t="s">
        <v>10</v>
      </c>
      <c r="D3196" t="s">
        <v>399</v>
      </c>
      <c r="E3196" t="s">
        <v>395</v>
      </c>
      <c r="F3196" t="s">
        <v>1</v>
      </c>
      <c r="G3196" t="s">
        <v>398</v>
      </c>
      <c r="H3196" t="s">
        <v>395</v>
      </c>
      <c r="I3196" t="s">
        <v>397</v>
      </c>
      <c r="J3196" t="s">
        <v>396</v>
      </c>
      <c r="K3196" t="s">
        <v>395</v>
      </c>
      <c r="L3196" t="s">
        <v>394</v>
      </c>
      <c r="M3196" s="15">
        <v>89919</v>
      </c>
      <c r="N3196" t="s">
        <v>439</v>
      </c>
    </row>
    <row r="3197" spans="1:14" x14ac:dyDescent="0.35">
      <c r="A3197">
        <v>9</v>
      </c>
      <c r="B3197" t="s">
        <v>400</v>
      </c>
      <c r="C3197" t="s">
        <v>10</v>
      </c>
      <c r="D3197" t="s">
        <v>399</v>
      </c>
      <c r="E3197" t="s">
        <v>395</v>
      </c>
      <c r="F3197" t="s">
        <v>1</v>
      </c>
      <c r="G3197" t="s">
        <v>398</v>
      </c>
      <c r="H3197" t="s">
        <v>395</v>
      </c>
      <c r="I3197" t="s">
        <v>397</v>
      </c>
      <c r="J3197" t="s">
        <v>396</v>
      </c>
      <c r="K3197" t="s">
        <v>395</v>
      </c>
      <c r="L3197" t="s">
        <v>394</v>
      </c>
      <c r="M3197" s="15">
        <v>89921</v>
      </c>
      <c r="N3197" t="s">
        <v>438</v>
      </c>
    </row>
    <row r="3198" spans="1:14" x14ac:dyDescent="0.35">
      <c r="A3198">
        <v>9</v>
      </c>
      <c r="B3198" t="s">
        <v>400</v>
      </c>
      <c r="C3198" t="s">
        <v>10</v>
      </c>
      <c r="D3198" t="s">
        <v>399</v>
      </c>
      <c r="E3198" t="s">
        <v>395</v>
      </c>
      <c r="F3198" t="s">
        <v>1</v>
      </c>
      <c r="G3198" t="s">
        <v>398</v>
      </c>
      <c r="H3198" t="s">
        <v>395</v>
      </c>
      <c r="I3198" t="s">
        <v>397</v>
      </c>
      <c r="J3198" t="s">
        <v>396</v>
      </c>
      <c r="K3198" t="s">
        <v>395</v>
      </c>
      <c r="L3198" t="s">
        <v>394</v>
      </c>
      <c r="M3198" s="15">
        <v>89929</v>
      </c>
      <c r="N3198" t="s">
        <v>437</v>
      </c>
    </row>
    <row r="3199" spans="1:14" x14ac:dyDescent="0.35">
      <c r="A3199">
        <v>9</v>
      </c>
      <c r="B3199" t="s">
        <v>400</v>
      </c>
      <c r="C3199" t="s">
        <v>10</v>
      </c>
      <c r="D3199" t="s">
        <v>399</v>
      </c>
      <c r="E3199" t="s">
        <v>395</v>
      </c>
      <c r="F3199" t="s">
        <v>1</v>
      </c>
      <c r="G3199" t="s">
        <v>398</v>
      </c>
      <c r="H3199" t="s">
        <v>395</v>
      </c>
      <c r="I3199" t="s">
        <v>397</v>
      </c>
      <c r="J3199" t="s">
        <v>396</v>
      </c>
      <c r="K3199" t="s">
        <v>395</v>
      </c>
      <c r="L3199" t="s">
        <v>394</v>
      </c>
      <c r="M3199" s="15">
        <v>89931</v>
      </c>
      <c r="N3199" t="s">
        <v>436</v>
      </c>
    </row>
    <row r="3200" spans="1:14" x14ac:dyDescent="0.35">
      <c r="A3200">
        <v>9</v>
      </c>
      <c r="B3200" t="s">
        <v>400</v>
      </c>
      <c r="C3200" t="s">
        <v>10</v>
      </c>
      <c r="D3200" t="s">
        <v>399</v>
      </c>
      <c r="E3200" t="s">
        <v>395</v>
      </c>
      <c r="F3200" t="s">
        <v>1</v>
      </c>
      <c r="G3200" t="s">
        <v>398</v>
      </c>
      <c r="H3200" t="s">
        <v>395</v>
      </c>
      <c r="I3200" t="s">
        <v>397</v>
      </c>
      <c r="J3200" t="s">
        <v>396</v>
      </c>
      <c r="K3200" t="s">
        <v>395</v>
      </c>
      <c r="L3200" t="s">
        <v>394</v>
      </c>
      <c r="M3200" s="15">
        <v>89932</v>
      </c>
      <c r="N3200" t="s">
        <v>435</v>
      </c>
    </row>
    <row r="3201" spans="1:14" x14ac:dyDescent="0.35">
      <c r="A3201">
        <v>9</v>
      </c>
      <c r="B3201" t="s">
        <v>400</v>
      </c>
      <c r="C3201" t="s">
        <v>10</v>
      </c>
      <c r="D3201" t="s">
        <v>399</v>
      </c>
      <c r="E3201" t="s">
        <v>395</v>
      </c>
      <c r="F3201" t="s">
        <v>1</v>
      </c>
      <c r="G3201" t="s">
        <v>398</v>
      </c>
      <c r="H3201" t="s">
        <v>395</v>
      </c>
      <c r="I3201" t="s">
        <v>397</v>
      </c>
      <c r="J3201" t="s">
        <v>396</v>
      </c>
      <c r="K3201" t="s">
        <v>395</v>
      </c>
      <c r="L3201" t="s">
        <v>394</v>
      </c>
      <c r="M3201" s="15">
        <v>89933</v>
      </c>
      <c r="N3201" t="s">
        <v>434</v>
      </c>
    </row>
    <row r="3202" spans="1:14" x14ac:dyDescent="0.35">
      <c r="A3202">
        <v>9</v>
      </c>
      <c r="B3202" t="s">
        <v>400</v>
      </c>
      <c r="C3202" t="s">
        <v>10</v>
      </c>
      <c r="D3202" t="s">
        <v>399</v>
      </c>
      <c r="E3202" t="s">
        <v>395</v>
      </c>
      <c r="F3202" t="s">
        <v>1</v>
      </c>
      <c r="G3202" t="s">
        <v>398</v>
      </c>
      <c r="H3202" t="s">
        <v>395</v>
      </c>
      <c r="I3202" t="s">
        <v>397</v>
      </c>
      <c r="J3202" t="s">
        <v>396</v>
      </c>
      <c r="K3202" t="s">
        <v>395</v>
      </c>
      <c r="L3202" t="s">
        <v>394</v>
      </c>
      <c r="M3202" s="15">
        <v>89934</v>
      </c>
      <c r="N3202" t="s">
        <v>433</v>
      </c>
    </row>
    <row r="3203" spans="1:14" x14ac:dyDescent="0.35">
      <c r="A3203">
        <v>9</v>
      </c>
      <c r="B3203" t="s">
        <v>400</v>
      </c>
      <c r="C3203" t="s">
        <v>10</v>
      </c>
      <c r="D3203" t="s">
        <v>399</v>
      </c>
      <c r="E3203" t="s">
        <v>395</v>
      </c>
      <c r="F3203" t="s">
        <v>1</v>
      </c>
      <c r="G3203" t="s">
        <v>398</v>
      </c>
      <c r="H3203" t="s">
        <v>395</v>
      </c>
      <c r="I3203" t="s">
        <v>397</v>
      </c>
      <c r="J3203" t="s">
        <v>396</v>
      </c>
      <c r="K3203" t="s">
        <v>395</v>
      </c>
      <c r="L3203" t="s">
        <v>394</v>
      </c>
      <c r="M3203" s="15">
        <v>89935</v>
      </c>
      <c r="N3203" t="s">
        <v>432</v>
      </c>
    </row>
    <row r="3204" spans="1:14" x14ac:dyDescent="0.35">
      <c r="A3204">
        <v>9</v>
      </c>
      <c r="B3204" t="s">
        <v>400</v>
      </c>
      <c r="C3204" t="s">
        <v>10</v>
      </c>
      <c r="D3204" t="s">
        <v>399</v>
      </c>
      <c r="E3204" t="s">
        <v>395</v>
      </c>
      <c r="F3204" t="s">
        <v>1</v>
      </c>
      <c r="G3204" t="s">
        <v>398</v>
      </c>
      <c r="H3204" t="s">
        <v>395</v>
      </c>
      <c r="I3204" t="s">
        <v>397</v>
      </c>
      <c r="J3204" t="s">
        <v>396</v>
      </c>
      <c r="K3204" t="s">
        <v>395</v>
      </c>
      <c r="L3204" t="s">
        <v>394</v>
      </c>
      <c r="M3204" s="15">
        <v>89936</v>
      </c>
      <c r="N3204" t="s">
        <v>431</v>
      </c>
    </row>
    <row r="3205" spans="1:14" x14ac:dyDescent="0.35">
      <c r="A3205">
        <v>9</v>
      </c>
      <c r="B3205" t="s">
        <v>400</v>
      </c>
      <c r="C3205" t="s">
        <v>10</v>
      </c>
      <c r="D3205" t="s">
        <v>399</v>
      </c>
      <c r="E3205" t="s">
        <v>395</v>
      </c>
      <c r="F3205" t="s">
        <v>1</v>
      </c>
      <c r="G3205" t="s">
        <v>398</v>
      </c>
      <c r="H3205" t="s">
        <v>395</v>
      </c>
      <c r="I3205" t="s">
        <v>397</v>
      </c>
      <c r="J3205" t="s">
        <v>396</v>
      </c>
      <c r="K3205" t="s">
        <v>395</v>
      </c>
      <c r="L3205" t="s">
        <v>394</v>
      </c>
      <c r="M3205" s="15">
        <v>89937</v>
      </c>
      <c r="N3205" t="s">
        <v>430</v>
      </c>
    </row>
    <row r="3206" spans="1:14" x14ac:dyDescent="0.35">
      <c r="A3206">
        <v>9</v>
      </c>
      <c r="B3206" t="s">
        <v>400</v>
      </c>
      <c r="C3206" t="s">
        <v>10</v>
      </c>
      <c r="D3206" t="s">
        <v>399</v>
      </c>
      <c r="E3206" t="s">
        <v>395</v>
      </c>
      <c r="F3206" t="s">
        <v>1</v>
      </c>
      <c r="G3206" t="s">
        <v>398</v>
      </c>
      <c r="H3206" t="s">
        <v>395</v>
      </c>
      <c r="I3206" t="s">
        <v>397</v>
      </c>
      <c r="J3206" t="s">
        <v>396</v>
      </c>
      <c r="K3206" t="s">
        <v>395</v>
      </c>
      <c r="L3206" t="s">
        <v>394</v>
      </c>
      <c r="M3206" s="15">
        <v>89939</v>
      </c>
      <c r="N3206" t="s">
        <v>429</v>
      </c>
    </row>
    <row r="3207" spans="1:14" x14ac:dyDescent="0.35">
      <c r="A3207">
        <v>9</v>
      </c>
      <c r="B3207" t="s">
        <v>400</v>
      </c>
      <c r="C3207" t="s">
        <v>10</v>
      </c>
      <c r="D3207" t="s">
        <v>399</v>
      </c>
      <c r="E3207" t="s">
        <v>395</v>
      </c>
      <c r="F3207" t="s">
        <v>1</v>
      </c>
      <c r="G3207" t="s">
        <v>398</v>
      </c>
      <c r="H3207" t="s">
        <v>395</v>
      </c>
      <c r="I3207" t="s">
        <v>397</v>
      </c>
      <c r="J3207" t="s">
        <v>396</v>
      </c>
      <c r="K3207" t="s">
        <v>395</v>
      </c>
      <c r="L3207" t="s">
        <v>394</v>
      </c>
      <c r="M3207" s="15">
        <v>89941</v>
      </c>
      <c r="N3207" t="s">
        <v>428</v>
      </c>
    </row>
    <row r="3208" spans="1:14" x14ac:dyDescent="0.35">
      <c r="A3208">
        <v>9</v>
      </c>
      <c r="B3208" t="s">
        <v>400</v>
      </c>
      <c r="C3208" t="s">
        <v>10</v>
      </c>
      <c r="D3208" t="s">
        <v>399</v>
      </c>
      <c r="E3208" t="s">
        <v>395</v>
      </c>
      <c r="F3208" t="s">
        <v>1</v>
      </c>
      <c r="G3208" t="s">
        <v>398</v>
      </c>
      <c r="H3208" t="s">
        <v>395</v>
      </c>
      <c r="I3208" t="s">
        <v>397</v>
      </c>
      <c r="J3208" t="s">
        <v>396</v>
      </c>
      <c r="K3208" t="s">
        <v>395</v>
      </c>
      <c r="L3208" t="s">
        <v>394</v>
      </c>
      <c r="M3208" s="15">
        <v>89942</v>
      </c>
      <c r="N3208" t="s">
        <v>427</v>
      </c>
    </row>
    <row r="3209" spans="1:14" x14ac:dyDescent="0.35">
      <c r="A3209">
        <v>9</v>
      </c>
      <c r="B3209" t="s">
        <v>400</v>
      </c>
      <c r="C3209" t="s">
        <v>10</v>
      </c>
      <c r="D3209" t="s">
        <v>399</v>
      </c>
      <c r="E3209" t="s">
        <v>395</v>
      </c>
      <c r="F3209" t="s">
        <v>1</v>
      </c>
      <c r="G3209" t="s">
        <v>398</v>
      </c>
      <c r="H3209" t="s">
        <v>395</v>
      </c>
      <c r="I3209" t="s">
        <v>397</v>
      </c>
      <c r="J3209" t="s">
        <v>396</v>
      </c>
      <c r="K3209" t="s">
        <v>395</v>
      </c>
      <c r="L3209" t="s">
        <v>394</v>
      </c>
      <c r="M3209" s="15">
        <v>89949</v>
      </c>
      <c r="N3209" t="s">
        <v>426</v>
      </c>
    </row>
    <row r="3210" spans="1:14" x14ac:dyDescent="0.35">
      <c r="A3210">
        <v>9</v>
      </c>
      <c r="B3210" t="s">
        <v>400</v>
      </c>
      <c r="C3210" t="s">
        <v>10</v>
      </c>
      <c r="D3210" t="s">
        <v>399</v>
      </c>
      <c r="E3210" t="s">
        <v>395</v>
      </c>
      <c r="F3210" t="s">
        <v>1</v>
      </c>
      <c r="G3210" t="s">
        <v>398</v>
      </c>
      <c r="H3210" t="s">
        <v>395</v>
      </c>
      <c r="I3210" t="s">
        <v>397</v>
      </c>
      <c r="J3210" t="s">
        <v>396</v>
      </c>
      <c r="K3210" t="s">
        <v>395</v>
      </c>
      <c r="L3210" t="s">
        <v>394</v>
      </c>
      <c r="M3210" s="15">
        <v>89961</v>
      </c>
      <c r="N3210" t="s">
        <v>425</v>
      </c>
    </row>
    <row r="3211" spans="1:14" x14ac:dyDescent="0.35">
      <c r="A3211">
        <v>9</v>
      </c>
      <c r="B3211" t="s">
        <v>400</v>
      </c>
      <c r="C3211" t="s">
        <v>10</v>
      </c>
      <c r="D3211" t="s">
        <v>399</v>
      </c>
      <c r="E3211" t="s">
        <v>395</v>
      </c>
      <c r="F3211" t="s">
        <v>1</v>
      </c>
      <c r="G3211" t="s">
        <v>398</v>
      </c>
      <c r="H3211" t="s">
        <v>395</v>
      </c>
      <c r="I3211" t="s">
        <v>397</v>
      </c>
      <c r="J3211" t="s">
        <v>396</v>
      </c>
      <c r="K3211" t="s">
        <v>395</v>
      </c>
      <c r="L3211" t="s">
        <v>394</v>
      </c>
      <c r="M3211" s="15">
        <v>89963</v>
      </c>
      <c r="N3211" t="s">
        <v>424</v>
      </c>
    </row>
    <row r="3212" spans="1:14" x14ac:dyDescent="0.35">
      <c r="A3212">
        <v>9</v>
      </c>
      <c r="B3212" t="s">
        <v>400</v>
      </c>
      <c r="C3212" t="s">
        <v>10</v>
      </c>
      <c r="D3212" t="s">
        <v>399</v>
      </c>
      <c r="E3212" t="s">
        <v>395</v>
      </c>
      <c r="F3212" t="s">
        <v>1</v>
      </c>
      <c r="G3212" t="s">
        <v>398</v>
      </c>
      <c r="H3212" t="s">
        <v>395</v>
      </c>
      <c r="I3212" t="s">
        <v>397</v>
      </c>
      <c r="J3212" t="s">
        <v>396</v>
      </c>
      <c r="K3212" t="s">
        <v>395</v>
      </c>
      <c r="L3212" t="s">
        <v>394</v>
      </c>
      <c r="M3212" s="15">
        <v>89965</v>
      </c>
      <c r="N3212" t="s">
        <v>423</v>
      </c>
    </row>
    <row r="3213" spans="1:14" x14ac:dyDescent="0.35">
      <c r="A3213">
        <v>9</v>
      </c>
      <c r="B3213" t="s">
        <v>400</v>
      </c>
      <c r="C3213" t="s">
        <v>10</v>
      </c>
      <c r="D3213" t="s">
        <v>399</v>
      </c>
      <c r="E3213" t="s">
        <v>395</v>
      </c>
      <c r="F3213" t="s">
        <v>1</v>
      </c>
      <c r="G3213" t="s">
        <v>398</v>
      </c>
      <c r="H3213" t="s">
        <v>395</v>
      </c>
      <c r="I3213" t="s">
        <v>397</v>
      </c>
      <c r="J3213" t="s">
        <v>396</v>
      </c>
      <c r="K3213" t="s">
        <v>395</v>
      </c>
      <c r="L3213" t="s">
        <v>394</v>
      </c>
      <c r="M3213" s="15">
        <v>89966</v>
      </c>
      <c r="N3213" t="s">
        <v>422</v>
      </c>
    </row>
    <row r="3214" spans="1:14" x14ac:dyDescent="0.35">
      <c r="A3214">
        <v>9</v>
      </c>
      <c r="B3214" t="s">
        <v>400</v>
      </c>
      <c r="C3214" t="s">
        <v>10</v>
      </c>
      <c r="D3214" t="s">
        <v>399</v>
      </c>
      <c r="E3214" t="s">
        <v>395</v>
      </c>
      <c r="F3214" t="s">
        <v>1</v>
      </c>
      <c r="G3214" t="s">
        <v>398</v>
      </c>
      <c r="H3214" t="s">
        <v>395</v>
      </c>
      <c r="I3214" t="s">
        <v>397</v>
      </c>
      <c r="J3214" t="s">
        <v>396</v>
      </c>
      <c r="K3214" t="s">
        <v>395</v>
      </c>
      <c r="L3214" t="s">
        <v>394</v>
      </c>
      <c r="M3214" s="15">
        <v>89967</v>
      </c>
      <c r="N3214" t="s">
        <v>421</v>
      </c>
    </row>
    <row r="3215" spans="1:14" x14ac:dyDescent="0.35">
      <c r="A3215">
        <v>9</v>
      </c>
      <c r="B3215" t="s">
        <v>400</v>
      </c>
      <c r="C3215" t="s">
        <v>10</v>
      </c>
      <c r="D3215" t="s">
        <v>399</v>
      </c>
      <c r="E3215" t="s">
        <v>395</v>
      </c>
      <c r="F3215" t="s">
        <v>1</v>
      </c>
      <c r="G3215" t="s">
        <v>398</v>
      </c>
      <c r="H3215" t="s">
        <v>395</v>
      </c>
      <c r="I3215" t="s">
        <v>397</v>
      </c>
      <c r="J3215" t="s">
        <v>396</v>
      </c>
      <c r="K3215" t="s">
        <v>395</v>
      </c>
      <c r="L3215" t="s">
        <v>394</v>
      </c>
      <c r="M3215" s="15">
        <v>89969</v>
      </c>
      <c r="N3215" t="s">
        <v>420</v>
      </c>
    </row>
    <row r="3216" spans="1:14" x14ac:dyDescent="0.35">
      <c r="A3216">
        <v>9</v>
      </c>
      <c r="B3216" t="s">
        <v>400</v>
      </c>
      <c r="C3216" t="s">
        <v>10</v>
      </c>
      <c r="D3216" t="s">
        <v>399</v>
      </c>
      <c r="E3216" t="s">
        <v>395</v>
      </c>
      <c r="F3216" t="s">
        <v>1</v>
      </c>
      <c r="G3216" t="s">
        <v>398</v>
      </c>
      <c r="H3216" t="s">
        <v>395</v>
      </c>
      <c r="I3216" t="s">
        <v>397</v>
      </c>
      <c r="J3216" t="s">
        <v>396</v>
      </c>
      <c r="K3216" t="s">
        <v>395</v>
      </c>
      <c r="L3216" t="s">
        <v>394</v>
      </c>
      <c r="M3216" s="15">
        <v>89971</v>
      </c>
      <c r="N3216" t="s">
        <v>419</v>
      </c>
    </row>
    <row r="3217" spans="1:14" x14ac:dyDescent="0.35">
      <c r="A3217">
        <v>9</v>
      </c>
      <c r="B3217" t="s">
        <v>400</v>
      </c>
      <c r="C3217" t="s">
        <v>10</v>
      </c>
      <c r="D3217" t="s">
        <v>399</v>
      </c>
      <c r="E3217" t="s">
        <v>395</v>
      </c>
      <c r="F3217" t="s">
        <v>1</v>
      </c>
      <c r="G3217" t="s">
        <v>398</v>
      </c>
      <c r="H3217" t="s">
        <v>395</v>
      </c>
      <c r="I3217" t="s">
        <v>397</v>
      </c>
      <c r="J3217" t="s">
        <v>396</v>
      </c>
      <c r="K3217" t="s">
        <v>395</v>
      </c>
      <c r="L3217" t="s">
        <v>394</v>
      </c>
      <c r="M3217" s="15">
        <v>89972</v>
      </c>
      <c r="N3217" t="s">
        <v>418</v>
      </c>
    </row>
    <row r="3218" spans="1:14" x14ac:dyDescent="0.35">
      <c r="A3218">
        <v>9</v>
      </c>
      <c r="B3218" t="s">
        <v>400</v>
      </c>
      <c r="C3218" t="s">
        <v>10</v>
      </c>
      <c r="D3218" t="s">
        <v>399</v>
      </c>
      <c r="E3218" t="s">
        <v>395</v>
      </c>
      <c r="F3218" t="s">
        <v>1</v>
      </c>
      <c r="G3218" t="s">
        <v>398</v>
      </c>
      <c r="H3218" t="s">
        <v>395</v>
      </c>
      <c r="I3218" t="s">
        <v>397</v>
      </c>
      <c r="J3218" t="s">
        <v>396</v>
      </c>
      <c r="K3218" t="s">
        <v>395</v>
      </c>
      <c r="L3218" t="s">
        <v>394</v>
      </c>
      <c r="M3218" s="15">
        <v>89973</v>
      </c>
      <c r="N3218" t="s">
        <v>417</v>
      </c>
    </row>
    <row r="3219" spans="1:14" x14ac:dyDescent="0.35">
      <c r="A3219">
        <v>9</v>
      </c>
      <c r="B3219" t="s">
        <v>400</v>
      </c>
      <c r="C3219" t="s">
        <v>10</v>
      </c>
      <c r="D3219" t="s">
        <v>399</v>
      </c>
      <c r="E3219" t="s">
        <v>395</v>
      </c>
      <c r="F3219" t="s">
        <v>1</v>
      </c>
      <c r="G3219" t="s">
        <v>398</v>
      </c>
      <c r="H3219" t="s">
        <v>395</v>
      </c>
      <c r="I3219" t="s">
        <v>397</v>
      </c>
      <c r="J3219" t="s">
        <v>396</v>
      </c>
      <c r="K3219" t="s">
        <v>395</v>
      </c>
      <c r="L3219" t="s">
        <v>394</v>
      </c>
      <c r="M3219" s="15">
        <v>89974</v>
      </c>
      <c r="N3219" t="s">
        <v>416</v>
      </c>
    </row>
    <row r="3220" spans="1:14" x14ac:dyDescent="0.35">
      <c r="A3220">
        <v>9</v>
      </c>
      <c r="B3220" t="s">
        <v>400</v>
      </c>
      <c r="C3220" t="s">
        <v>10</v>
      </c>
      <c r="D3220" t="s">
        <v>399</v>
      </c>
      <c r="E3220" t="s">
        <v>395</v>
      </c>
      <c r="F3220" t="s">
        <v>1</v>
      </c>
      <c r="G3220" t="s">
        <v>398</v>
      </c>
      <c r="H3220" t="s">
        <v>395</v>
      </c>
      <c r="I3220" t="s">
        <v>397</v>
      </c>
      <c r="J3220" t="s">
        <v>396</v>
      </c>
      <c r="K3220" t="s">
        <v>395</v>
      </c>
      <c r="L3220" t="s">
        <v>394</v>
      </c>
      <c r="M3220" s="15">
        <v>89979</v>
      </c>
      <c r="N3220" t="s">
        <v>415</v>
      </c>
    </row>
    <row r="3221" spans="1:14" x14ac:dyDescent="0.35">
      <c r="A3221">
        <v>9</v>
      </c>
      <c r="B3221" t="s">
        <v>400</v>
      </c>
      <c r="C3221" t="s">
        <v>10</v>
      </c>
      <c r="D3221" t="s">
        <v>399</v>
      </c>
      <c r="E3221" t="s">
        <v>395</v>
      </c>
      <c r="F3221" t="s">
        <v>1</v>
      </c>
      <c r="G3221" t="s">
        <v>398</v>
      </c>
      <c r="H3221" t="s">
        <v>395</v>
      </c>
      <c r="I3221" t="s">
        <v>397</v>
      </c>
      <c r="J3221" t="s">
        <v>396</v>
      </c>
      <c r="K3221" t="s">
        <v>395</v>
      </c>
      <c r="L3221" t="s">
        <v>394</v>
      </c>
      <c r="M3221" s="15">
        <v>89981</v>
      </c>
      <c r="N3221" t="s">
        <v>414</v>
      </c>
    </row>
    <row r="3222" spans="1:14" x14ac:dyDescent="0.35">
      <c r="A3222">
        <v>9</v>
      </c>
      <c r="B3222" t="s">
        <v>400</v>
      </c>
      <c r="C3222" t="s">
        <v>10</v>
      </c>
      <c r="D3222" t="s">
        <v>399</v>
      </c>
      <c r="E3222" t="s">
        <v>395</v>
      </c>
      <c r="F3222" t="s">
        <v>1</v>
      </c>
      <c r="G3222" t="s">
        <v>398</v>
      </c>
      <c r="H3222" t="s">
        <v>395</v>
      </c>
      <c r="I3222" t="s">
        <v>397</v>
      </c>
      <c r="J3222" t="s">
        <v>396</v>
      </c>
      <c r="K3222" t="s">
        <v>395</v>
      </c>
      <c r="L3222" t="s">
        <v>394</v>
      </c>
      <c r="M3222" s="15">
        <v>89982</v>
      </c>
      <c r="N3222" t="s">
        <v>413</v>
      </c>
    </row>
    <row r="3223" spans="1:14" x14ac:dyDescent="0.35">
      <c r="A3223">
        <v>9</v>
      </c>
      <c r="B3223" t="s">
        <v>400</v>
      </c>
      <c r="C3223" t="s">
        <v>10</v>
      </c>
      <c r="D3223" t="s">
        <v>399</v>
      </c>
      <c r="E3223" t="s">
        <v>395</v>
      </c>
      <c r="F3223" t="s">
        <v>1</v>
      </c>
      <c r="G3223" t="s">
        <v>398</v>
      </c>
      <c r="H3223" t="s">
        <v>395</v>
      </c>
      <c r="I3223" t="s">
        <v>397</v>
      </c>
      <c r="J3223" t="s">
        <v>396</v>
      </c>
      <c r="K3223" t="s">
        <v>395</v>
      </c>
      <c r="L3223" t="s">
        <v>394</v>
      </c>
      <c r="M3223" s="15">
        <v>89983</v>
      </c>
      <c r="N3223" t="s">
        <v>412</v>
      </c>
    </row>
    <row r="3224" spans="1:14" x14ac:dyDescent="0.35">
      <c r="A3224">
        <v>9</v>
      </c>
      <c r="B3224" t="s">
        <v>400</v>
      </c>
      <c r="C3224" t="s">
        <v>10</v>
      </c>
      <c r="D3224" t="s">
        <v>399</v>
      </c>
      <c r="E3224" t="s">
        <v>395</v>
      </c>
      <c r="F3224" t="s">
        <v>1</v>
      </c>
      <c r="G3224" t="s">
        <v>398</v>
      </c>
      <c r="H3224" t="s">
        <v>395</v>
      </c>
      <c r="I3224" t="s">
        <v>397</v>
      </c>
      <c r="J3224" t="s">
        <v>396</v>
      </c>
      <c r="K3224" t="s">
        <v>395</v>
      </c>
      <c r="L3224" t="s">
        <v>394</v>
      </c>
      <c r="M3224" s="15">
        <v>89984</v>
      </c>
      <c r="N3224" t="s">
        <v>411</v>
      </c>
    </row>
    <row r="3225" spans="1:14" x14ac:dyDescent="0.35">
      <c r="A3225">
        <v>9</v>
      </c>
      <c r="B3225" t="s">
        <v>400</v>
      </c>
      <c r="C3225" t="s">
        <v>10</v>
      </c>
      <c r="D3225" t="s">
        <v>399</v>
      </c>
      <c r="E3225" t="s">
        <v>395</v>
      </c>
      <c r="F3225" t="s">
        <v>1</v>
      </c>
      <c r="G3225" t="s">
        <v>398</v>
      </c>
      <c r="H3225" t="s">
        <v>395</v>
      </c>
      <c r="I3225" t="s">
        <v>397</v>
      </c>
      <c r="J3225" t="s">
        <v>396</v>
      </c>
      <c r="K3225" t="s">
        <v>395</v>
      </c>
      <c r="L3225" t="s">
        <v>394</v>
      </c>
      <c r="M3225" s="15">
        <v>89985</v>
      </c>
      <c r="N3225" t="s">
        <v>410</v>
      </c>
    </row>
    <row r="3226" spans="1:14" x14ac:dyDescent="0.35">
      <c r="A3226">
        <v>9</v>
      </c>
      <c r="B3226" t="s">
        <v>400</v>
      </c>
      <c r="C3226" t="s">
        <v>10</v>
      </c>
      <c r="D3226" t="s">
        <v>399</v>
      </c>
      <c r="E3226" t="s">
        <v>395</v>
      </c>
      <c r="F3226" t="s">
        <v>1</v>
      </c>
      <c r="G3226" t="s">
        <v>398</v>
      </c>
      <c r="H3226" t="s">
        <v>395</v>
      </c>
      <c r="I3226" t="s">
        <v>397</v>
      </c>
      <c r="J3226" t="s">
        <v>396</v>
      </c>
      <c r="K3226" t="s">
        <v>395</v>
      </c>
      <c r="L3226" t="s">
        <v>394</v>
      </c>
      <c r="M3226" s="15">
        <v>89986</v>
      </c>
      <c r="N3226" t="s">
        <v>409</v>
      </c>
    </row>
    <row r="3227" spans="1:14" x14ac:dyDescent="0.35">
      <c r="A3227">
        <v>9</v>
      </c>
      <c r="B3227" t="s">
        <v>400</v>
      </c>
      <c r="C3227" t="s">
        <v>10</v>
      </c>
      <c r="D3227" t="s">
        <v>399</v>
      </c>
      <c r="E3227" t="s">
        <v>395</v>
      </c>
      <c r="F3227" t="s">
        <v>1</v>
      </c>
      <c r="G3227" t="s">
        <v>398</v>
      </c>
      <c r="H3227" t="s">
        <v>395</v>
      </c>
      <c r="I3227" t="s">
        <v>397</v>
      </c>
      <c r="J3227" t="s">
        <v>396</v>
      </c>
      <c r="K3227" t="s">
        <v>395</v>
      </c>
      <c r="L3227" t="s">
        <v>394</v>
      </c>
      <c r="M3227" s="15">
        <v>89987</v>
      </c>
      <c r="N3227" t="s">
        <v>408</v>
      </c>
    </row>
    <row r="3228" spans="1:14" x14ac:dyDescent="0.35">
      <c r="A3228">
        <v>9</v>
      </c>
      <c r="B3228" t="s">
        <v>400</v>
      </c>
      <c r="C3228" t="s">
        <v>10</v>
      </c>
      <c r="D3228" t="s">
        <v>399</v>
      </c>
      <c r="E3228" t="s">
        <v>395</v>
      </c>
      <c r="F3228" t="s">
        <v>1</v>
      </c>
      <c r="G3228" t="s">
        <v>398</v>
      </c>
      <c r="H3228" t="s">
        <v>395</v>
      </c>
      <c r="I3228" t="s">
        <v>397</v>
      </c>
      <c r="J3228" t="s">
        <v>396</v>
      </c>
      <c r="K3228" t="s">
        <v>395</v>
      </c>
      <c r="L3228" t="s">
        <v>394</v>
      </c>
      <c r="M3228" s="15">
        <v>89988</v>
      </c>
      <c r="N3228" t="s">
        <v>407</v>
      </c>
    </row>
    <row r="3229" spans="1:14" x14ac:dyDescent="0.35">
      <c r="A3229">
        <v>9</v>
      </c>
      <c r="B3229" t="s">
        <v>400</v>
      </c>
      <c r="C3229" t="s">
        <v>10</v>
      </c>
      <c r="D3229" t="s">
        <v>399</v>
      </c>
      <c r="E3229" t="s">
        <v>395</v>
      </c>
      <c r="F3229" t="s">
        <v>1</v>
      </c>
      <c r="G3229" t="s">
        <v>398</v>
      </c>
      <c r="H3229" t="s">
        <v>395</v>
      </c>
      <c r="I3229" t="s">
        <v>397</v>
      </c>
      <c r="J3229" t="s">
        <v>396</v>
      </c>
      <c r="K3229" t="s">
        <v>395</v>
      </c>
      <c r="L3229" t="s">
        <v>394</v>
      </c>
      <c r="M3229" s="15">
        <v>89989</v>
      </c>
      <c r="N3229" t="s">
        <v>406</v>
      </c>
    </row>
    <row r="3230" spans="1:14" x14ac:dyDescent="0.35">
      <c r="A3230">
        <v>9</v>
      </c>
      <c r="B3230" t="s">
        <v>400</v>
      </c>
      <c r="C3230" t="s">
        <v>10</v>
      </c>
      <c r="D3230" t="s">
        <v>399</v>
      </c>
      <c r="E3230" t="s">
        <v>395</v>
      </c>
      <c r="F3230" t="s">
        <v>1</v>
      </c>
      <c r="G3230" t="s">
        <v>398</v>
      </c>
      <c r="H3230" t="s">
        <v>395</v>
      </c>
      <c r="I3230" t="s">
        <v>397</v>
      </c>
      <c r="J3230" t="s">
        <v>396</v>
      </c>
      <c r="K3230" t="s">
        <v>395</v>
      </c>
      <c r="L3230" t="s">
        <v>394</v>
      </c>
      <c r="M3230" s="15">
        <v>89991</v>
      </c>
      <c r="N3230" t="s">
        <v>405</v>
      </c>
    </row>
    <row r="3231" spans="1:14" x14ac:dyDescent="0.35">
      <c r="A3231">
        <v>9</v>
      </c>
      <c r="B3231" t="s">
        <v>400</v>
      </c>
      <c r="C3231" t="s">
        <v>10</v>
      </c>
      <c r="D3231" t="s">
        <v>399</v>
      </c>
      <c r="E3231" t="s">
        <v>395</v>
      </c>
      <c r="F3231" t="s">
        <v>1</v>
      </c>
      <c r="G3231" t="s">
        <v>398</v>
      </c>
      <c r="H3231" t="s">
        <v>395</v>
      </c>
      <c r="I3231" t="s">
        <v>397</v>
      </c>
      <c r="J3231" t="s">
        <v>396</v>
      </c>
      <c r="K3231" t="s">
        <v>395</v>
      </c>
      <c r="L3231" t="s">
        <v>394</v>
      </c>
      <c r="M3231" s="15">
        <v>89992</v>
      </c>
      <c r="N3231" t="s">
        <v>404</v>
      </c>
    </row>
    <row r="3232" spans="1:14" x14ac:dyDescent="0.35">
      <c r="A3232">
        <v>9</v>
      </c>
      <c r="B3232" t="s">
        <v>400</v>
      </c>
      <c r="C3232" t="s">
        <v>10</v>
      </c>
      <c r="D3232" t="s">
        <v>399</v>
      </c>
      <c r="E3232" t="s">
        <v>395</v>
      </c>
      <c r="F3232" t="s">
        <v>1</v>
      </c>
      <c r="G3232" t="s">
        <v>398</v>
      </c>
      <c r="H3232" t="s">
        <v>395</v>
      </c>
      <c r="I3232" t="s">
        <v>397</v>
      </c>
      <c r="J3232" t="s">
        <v>396</v>
      </c>
      <c r="K3232" t="s">
        <v>395</v>
      </c>
      <c r="L3232" t="s">
        <v>394</v>
      </c>
      <c r="M3232" s="15">
        <v>89994</v>
      </c>
      <c r="N3232" t="s">
        <v>403</v>
      </c>
    </row>
    <row r="3233" spans="1:14" x14ac:dyDescent="0.35">
      <c r="A3233">
        <v>9</v>
      </c>
      <c r="B3233" t="s">
        <v>400</v>
      </c>
      <c r="C3233" t="s">
        <v>10</v>
      </c>
      <c r="D3233" t="s">
        <v>399</v>
      </c>
      <c r="E3233" t="s">
        <v>395</v>
      </c>
      <c r="F3233" t="s">
        <v>1</v>
      </c>
      <c r="G3233" t="s">
        <v>398</v>
      </c>
      <c r="H3233" t="s">
        <v>395</v>
      </c>
      <c r="I3233" t="s">
        <v>397</v>
      </c>
      <c r="J3233" t="s">
        <v>396</v>
      </c>
      <c r="K3233" t="s">
        <v>395</v>
      </c>
      <c r="L3233" t="s">
        <v>394</v>
      </c>
      <c r="M3233" s="15">
        <v>89995</v>
      </c>
      <c r="N3233" t="s">
        <v>402</v>
      </c>
    </row>
    <row r="3234" spans="1:14" x14ac:dyDescent="0.35">
      <c r="A3234">
        <v>9</v>
      </c>
      <c r="B3234" t="s">
        <v>400</v>
      </c>
      <c r="C3234" t="s">
        <v>10</v>
      </c>
      <c r="D3234" t="s">
        <v>399</v>
      </c>
      <c r="E3234" t="s">
        <v>395</v>
      </c>
      <c r="F3234" t="s">
        <v>1</v>
      </c>
      <c r="G3234" t="s">
        <v>398</v>
      </c>
      <c r="H3234" t="s">
        <v>395</v>
      </c>
      <c r="I3234" t="s">
        <v>397</v>
      </c>
      <c r="J3234" t="s">
        <v>396</v>
      </c>
      <c r="K3234" t="s">
        <v>395</v>
      </c>
      <c r="L3234" t="s">
        <v>394</v>
      </c>
      <c r="M3234" s="15">
        <v>89996</v>
      </c>
      <c r="N3234" t="s">
        <v>401</v>
      </c>
    </row>
    <row r="3235" spans="1:14" x14ac:dyDescent="0.35">
      <c r="A3235">
        <v>9</v>
      </c>
      <c r="B3235" t="s">
        <v>400</v>
      </c>
      <c r="C3235" t="s">
        <v>10</v>
      </c>
      <c r="D3235" t="s">
        <v>399</v>
      </c>
      <c r="E3235" t="s">
        <v>395</v>
      </c>
      <c r="F3235" t="s">
        <v>1</v>
      </c>
      <c r="G3235" t="s">
        <v>398</v>
      </c>
      <c r="H3235" t="s">
        <v>395</v>
      </c>
      <c r="I3235" t="s">
        <v>397</v>
      </c>
      <c r="J3235" t="s">
        <v>396</v>
      </c>
      <c r="K3235" t="s">
        <v>395</v>
      </c>
      <c r="L3235" t="s">
        <v>394</v>
      </c>
      <c r="M3235" s="15">
        <v>89997</v>
      </c>
      <c r="N3235" t="s">
        <v>393</v>
      </c>
    </row>
    <row r="3236" spans="1:14" x14ac:dyDescent="0.35">
      <c r="A3236" t="s">
        <v>87</v>
      </c>
      <c r="B3236" t="s">
        <v>81</v>
      </c>
      <c r="C3236" t="s">
        <v>0</v>
      </c>
      <c r="D3236" t="s">
        <v>86</v>
      </c>
      <c r="E3236" t="s">
        <v>81</v>
      </c>
      <c r="F3236" t="s">
        <v>85</v>
      </c>
      <c r="G3236" t="s">
        <v>84</v>
      </c>
      <c r="H3236" t="s">
        <v>81</v>
      </c>
      <c r="I3236" t="s">
        <v>83</v>
      </c>
      <c r="J3236" t="s">
        <v>82</v>
      </c>
      <c r="K3236" t="s">
        <v>81</v>
      </c>
      <c r="L3236" t="s">
        <v>80</v>
      </c>
      <c r="M3236" s="15">
        <v>108</v>
      </c>
      <c r="N3236" t="s">
        <v>392</v>
      </c>
    </row>
    <row r="3237" spans="1:14" x14ac:dyDescent="0.35">
      <c r="A3237" t="s">
        <v>87</v>
      </c>
      <c r="B3237" t="s">
        <v>81</v>
      </c>
      <c r="C3237" t="s">
        <v>0</v>
      </c>
      <c r="D3237" t="s">
        <v>86</v>
      </c>
      <c r="E3237" t="s">
        <v>81</v>
      </c>
      <c r="F3237" t="s">
        <v>85</v>
      </c>
      <c r="G3237" t="s">
        <v>84</v>
      </c>
      <c r="H3237" t="s">
        <v>81</v>
      </c>
      <c r="I3237" t="s">
        <v>83</v>
      </c>
      <c r="J3237" t="s">
        <v>82</v>
      </c>
      <c r="K3237" t="s">
        <v>81</v>
      </c>
      <c r="L3237" t="s">
        <v>80</v>
      </c>
      <c r="M3237" s="15">
        <v>1108</v>
      </c>
      <c r="N3237" t="s">
        <v>391</v>
      </c>
    </row>
    <row r="3238" spans="1:14" x14ac:dyDescent="0.35">
      <c r="A3238" t="s">
        <v>87</v>
      </c>
      <c r="B3238" t="s">
        <v>81</v>
      </c>
      <c r="C3238" t="s">
        <v>0</v>
      </c>
      <c r="D3238" t="s">
        <v>86</v>
      </c>
      <c r="E3238" t="s">
        <v>81</v>
      </c>
      <c r="F3238" t="s">
        <v>85</v>
      </c>
      <c r="G3238" t="s">
        <v>84</v>
      </c>
      <c r="H3238" t="s">
        <v>81</v>
      </c>
      <c r="I3238" t="s">
        <v>83</v>
      </c>
      <c r="J3238" t="s">
        <v>82</v>
      </c>
      <c r="K3238" t="s">
        <v>81</v>
      </c>
      <c r="L3238" t="s">
        <v>80</v>
      </c>
      <c r="M3238" s="15">
        <v>1208</v>
      </c>
      <c r="N3238" t="s">
        <v>390</v>
      </c>
    </row>
    <row r="3239" spans="1:14" x14ac:dyDescent="0.35">
      <c r="A3239" t="s">
        <v>87</v>
      </c>
      <c r="B3239" t="s">
        <v>81</v>
      </c>
      <c r="C3239" t="s">
        <v>0</v>
      </c>
      <c r="D3239" t="s">
        <v>86</v>
      </c>
      <c r="E3239" t="s">
        <v>81</v>
      </c>
      <c r="F3239" t="s">
        <v>85</v>
      </c>
      <c r="G3239" t="s">
        <v>84</v>
      </c>
      <c r="H3239" t="s">
        <v>81</v>
      </c>
      <c r="I3239" t="s">
        <v>83</v>
      </c>
      <c r="J3239" t="s">
        <v>82</v>
      </c>
      <c r="K3239" t="s">
        <v>81</v>
      </c>
      <c r="L3239" t="s">
        <v>80</v>
      </c>
      <c r="M3239" s="15">
        <v>1608</v>
      </c>
      <c r="N3239" t="s">
        <v>389</v>
      </c>
    </row>
    <row r="3240" spans="1:14" x14ac:dyDescent="0.35">
      <c r="A3240" t="s">
        <v>87</v>
      </c>
      <c r="B3240" t="s">
        <v>81</v>
      </c>
      <c r="C3240" t="s">
        <v>0</v>
      </c>
      <c r="D3240" t="s">
        <v>86</v>
      </c>
      <c r="E3240" t="s">
        <v>81</v>
      </c>
      <c r="F3240" t="s">
        <v>85</v>
      </c>
      <c r="G3240" t="s">
        <v>84</v>
      </c>
      <c r="H3240" t="s">
        <v>81</v>
      </c>
      <c r="I3240" t="s">
        <v>83</v>
      </c>
      <c r="J3240" t="s">
        <v>82</v>
      </c>
      <c r="K3240" t="s">
        <v>81</v>
      </c>
      <c r="L3240" t="s">
        <v>80</v>
      </c>
      <c r="M3240" s="15">
        <v>1708</v>
      </c>
      <c r="N3240" t="s">
        <v>388</v>
      </c>
    </row>
    <row r="3241" spans="1:14" x14ac:dyDescent="0.35">
      <c r="A3241" t="s">
        <v>87</v>
      </c>
      <c r="B3241" t="s">
        <v>81</v>
      </c>
      <c r="C3241" t="s">
        <v>0</v>
      </c>
      <c r="D3241" t="s">
        <v>86</v>
      </c>
      <c r="E3241" t="s">
        <v>81</v>
      </c>
      <c r="F3241" t="s">
        <v>85</v>
      </c>
      <c r="G3241" t="s">
        <v>84</v>
      </c>
      <c r="H3241" t="s">
        <v>81</v>
      </c>
      <c r="I3241" t="s">
        <v>83</v>
      </c>
      <c r="J3241" t="s">
        <v>82</v>
      </c>
      <c r="K3241" t="s">
        <v>81</v>
      </c>
      <c r="L3241" t="s">
        <v>80</v>
      </c>
      <c r="M3241" s="15">
        <v>2208</v>
      </c>
      <c r="N3241" t="s">
        <v>387</v>
      </c>
    </row>
    <row r="3242" spans="1:14" x14ac:dyDescent="0.35">
      <c r="A3242" t="s">
        <v>87</v>
      </c>
      <c r="B3242" t="s">
        <v>81</v>
      </c>
      <c r="C3242" t="s">
        <v>0</v>
      </c>
      <c r="D3242" t="s">
        <v>86</v>
      </c>
      <c r="E3242" t="s">
        <v>81</v>
      </c>
      <c r="F3242" t="s">
        <v>85</v>
      </c>
      <c r="G3242" t="s">
        <v>84</v>
      </c>
      <c r="H3242" t="s">
        <v>81</v>
      </c>
      <c r="I3242" t="s">
        <v>83</v>
      </c>
      <c r="J3242" t="s">
        <v>82</v>
      </c>
      <c r="K3242" t="s">
        <v>81</v>
      </c>
      <c r="L3242" t="s">
        <v>80</v>
      </c>
      <c r="M3242" s="15">
        <v>2308</v>
      </c>
      <c r="N3242" t="s">
        <v>386</v>
      </c>
    </row>
    <row r="3243" spans="1:14" x14ac:dyDescent="0.35">
      <c r="A3243" t="s">
        <v>87</v>
      </c>
      <c r="B3243" t="s">
        <v>81</v>
      </c>
      <c r="C3243" t="s">
        <v>0</v>
      </c>
      <c r="D3243" t="s">
        <v>86</v>
      </c>
      <c r="E3243" t="s">
        <v>81</v>
      </c>
      <c r="F3243" t="s">
        <v>85</v>
      </c>
      <c r="G3243" t="s">
        <v>84</v>
      </c>
      <c r="H3243" t="s">
        <v>81</v>
      </c>
      <c r="I3243" t="s">
        <v>83</v>
      </c>
      <c r="J3243" t="s">
        <v>82</v>
      </c>
      <c r="K3243" t="s">
        <v>81</v>
      </c>
      <c r="L3243" t="s">
        <v>80</v>
      </c>
      <c r="M3243" s="15">
        <v>2408</v>
      </c>
      <c r="N3243" t="s">
        <v>385</v>
      </c>
    </row>
    <row r="3244" spans="1:14" x14ac:dyDescent="0.35">
      <c r="A3244" t="s">
        <v>87</v>
      </c>
      <c r="B3244" t="s">
        <v>81</v>
      </c>
      <c r="C3244" t="s">
        <v>0</v>
      </c>
      <c r="D3244" t="s">
        <v>86</v>
      </c>
      <c r="E3244" t="s">
        <v>81</v>
      </c>
      <c r="F3244" t="s">
        <v>85</v>
      </c>
      <c r="G3244" t="s">
        <v>84</v>
      </c>
      <c r="H3244" t="s">
        <v>81</v>
      </c>
      <c r="I3244" t="s">
        <v>83</v>
      </c>
      <c r="J3244" t="s">
        <v>82</v>
      </c>
      <c r="K3244" t="s">
        <v>81</v>
      </c>
      <c r="L3244" t="s">
        <v>80</v>
      </c>
      <c r="M3244" s="15">
        <v>2508</v>
      </c>
      <c r="N3244" t="s">
        <v>384</v>
      </c>
    </row>
    <row r="3245" spans="1:14" x14ac:dyDescent="0.35">
      <c r="A3245" t="s">
        <v>87</v>
      </c>
      <c r="B3245" t="s">
        <v>81</v>
      </c>
      <c r="C3245" t="s">
        <v>0</v>
      </c>
      <c r="D3245" t="s">
        <v>86</v>
      </c>
      <c r="E3245" t="s">
        <v>81</v>
      </c>
      <c r="F3245" t="s">
        <v>85</v>
      </c>
      <c r="G3245" t="s">
        <v>84</v>
      </c>
      <c r="H3245" t="s">
        <v>81</v>
      </c>
      <c r="I3245" t="s">
        <v>83</v>
      </c>
      <c r="J3245" t="s">
        <v>82</v>
      </c>
      <c r="K3245" t="s">
        <v>81</v>
      </c>
      <c r="L3245" t="s">
        <v>80</v>
      </c>
      <c r="M3245" s="15">
        <v>3408</v>
      </c>
      <c r="N3245" t="s">
        <v>383</v>
      </c>
    </row>
    <row r="3246" spans="1:14" x14ac:dyDescent="0.35">
      <c r="A3246" t="s">
        <v>87</v>
      </c>
      <c r="B3246" t="s">
        <v>81</v>
      </c>
      <c r="C3246" t="s">
        <v>0</v>
      </c>
      <c r="D3246" t="s">
        <v>86</v>
      </c>
      <c r="E3246" t="s">
        <v>81</v>
      </c>
      <c r="F3246" t="s">
        <v>85</v>
      </c>
      <c r="G3246" t="s">
        <v>84</v>
      </c>
      <c r="H3246" t="s">
        <v>81</v>
      </c>
      <c r="I3246" t="s">
        <v>83</v>
      </c>
      <c r="J3246" t="s">
        <v>82</v>
      </c>
      <c r="K3246" t="s">
        <v>81</v>
      </c>
      <c r="L3246" t="s">
        <v>80</v>
      </c>
      <c r="M3246" s="15">
        <v>3508</v>
      </c>
      <c r="N3246" t="s">
        <v>382</v>
      </c>
    </row>
    <row r="3247" spans="1:14" x14ac:dyDescent="0.35">
      <c r="A3247" t="s">
        <v>87</v>
      </c>
      <c r="B3247" t="s">
        <v>81</v>
      </c>
      <c r="C3247" t="s">
        <v>0</v>
      </c>
      <c r="D3247" t="s">
        <v>86</v>
      </c>
      <c r="E3247" t="s">
        <v>81</v>
      </c>
      <c r="F3247" t="s">
        <v>85</v>
      </c>
      <c r="G3247" t="s">
        <v>84</v>
      </c>
      <c r="H3247" t="s">
        <v>81</v>
      </c>
      <c r="I3247" t="s">
        <v>83</v>
      </c>
      <c r="J3247" t="s">
        <v>82</v>
      </c>
      <c r="K3247" t="s">
        <v>81</v>
      </c>
      <c r="L3247" t="s">
        <v>80</v>
      </c>
      <c r="M3247" s="15">
        <v>3608</v>
      </c>
      <c r="N3247" t="s">
        <v>381</v>
      </c>
    </row>
    <row r="3248" spans="1:14" x14ac:dyDescent="0.35">
      <c r="A3248" t="s">
        <v>87</v>
      </c>
      <c r="B3248" t="s">
        <v>81</v>
      </c>
      <c r="C3248" t="s">
        <v>0</v>
      </c>
      <c r="D3248" t="s">
        <v>86</v>
      </c>
      <c r="E3248" t="s">
        <v>81</v>
      </c>
      <c r="F3248" t="s">
        <v>85</v>
      </c>
      <c r="G3248" t="s">
        <v>84</v>
      </c>
      <c r="H3248" t="s">
        <v>81</v>
      </c>
      <c r="I3248" t="s">
        <v>83</v>
      </c>
      <c r="J3248" t="s">
        <v>82</v>
      </c>
      <c r="K3248" t="s">
        <v>81</v>
      </c>
      <c r="L3248" t="s">
        <v>80</v>
      </c>
      <c r="M3248" s="15">
        <v>3708</v>
      </c>
      <c r="N3248" t="s">
        <v>380</v>
      </c>
    </row>
    <row r="3249" spans="1:14" x14ac:dyDescent="0.35">
      <c r="A3249" t="s">
        <v>87</v>
      </c>
      <c r="B3249" t="s">
        <v>81</v>
      </c>
      <c r="C3249" t="s">
        <v>0</v>
      </c>
      <c r="D3249" t="s">
        <v>86</v>
      </c>
      <c r="E3249" t="s">
        <v>81</v>
      </c>
      <c r="F3249" t="s">
        <v>85</v>
      </c>
      <c r="G3249" t="s">
        <v>84</v>
      </c>
      <c r="H3249" t="s">
        <v>81</v>
      </c>
      <c r="I3249" t="s">
        <v>83</v>
      </c>
      <c r="J3249" t="s">
        <v>82</v>
      </c>
      <c r="K3249" t="s">
        <v>81</v>
      </c>
      <c r="L3249" t="s">
        <v>80</v>
      </c>
      <c r="M3249" s="15">
        <v>4108</v>
      </c>
      <c r="N3249" t="s">
        <v>379</v>
      </c>
    </row>
    <row r="3250" spans="1:14" x14ac:dyDescent="0.35">
      <c r="A3250" t="s">
        <v>87</v>
      </c>
      <c r="B3250" t="s">
        <v>81</v>
      </c>
      <c r="C3250" t="s">
        <v>0</v>
      </c>
      <c r="D3250" t="s">
        <v>86</v>
      </c>
      <c r="E3250" t="s">
        <v>81</v>
      </c>
      <c r="F3250" t="s">
        <v>85</v>
      </c>
      <c r="G3250" t="s">
        <v>84</v>
      </c>
      <c r="H3250" t="s">
        <v>81</v>
      </c>
      <c r="I3250" t="s">
        <v>83</v>
      </c>
      <c r="J3250" t="s">
        <v>82</v>
      </c>
      <c r="K3250" t="s">
        <v>81</v>
      </c>
      <c r="L3250" t="s">
        <v>80</v>
      </c>
      <c r="M3250" s="15">
        <v>4208</v>
      </c>
      <c r="N3250" t="s">
        <v>378</v>
      </c>
    </row>
    <row r="3251" spans="1:14" x14ac:dyDescent="0.35">
      <c r="A3251" t="s">
        <v>87</v>
      </c>
      <c r="B3251" t="s">
        <v>81</v>
      </c>
      <c r="C3251" t="s">
        <v>0</v>
      </c>
      <c r="D3251" t="s">
        <v>86</v>
      </c>
      <c r="E3251" t="s">
        <v>81</v>
      </c>
      <c r="F3251" t="s">
        <v>85</v>
      </c>
      <c r="G3251" t="s">
        <v>84</v>
      </c>
      <c r="H3251" t="s">
        <v>81</v>
      </c>
      <c r="I3251" t="s">
        <v>83</v>
      </c>
      <c r="J3251" t="s">
        <v>82</v>
      </c>
      <c r="K3251" t="s">
        <v>81</v>
      </c>
      <c r="L3251" t="s">
        <v>80</v>
      </c>
      <c r="M3251" s="15">
        <v>4308</v>
      </c>
      <c r="N3251" t="s">
        <v>377</v>
      </c>
    </row>
    <row r="3252" spans="1:14" x14ac:dyDescent="0.35">
      <c r="A3252" t="s">
        <v>87</v>
      </c>
      <c r="B3252" t="s">
        <v>81</v>
      </c>
      <c r="C3252" t="s">
        <v>0</v>
      </c>
      <c r="D3252" t="s">
        <v>86</v>
      </c>
      <c r="E3252" t="s">
        <v>81</v>
      </c>
      <c r="F3252" t="s">
        <v>85</v>
      </c>
      <c r="G3252" t="s">
        <v>84</v>
      </c>
      <c r="H3252" t="s">
        <v>81</v>
      </c>
      <c r="I3252" t="s">
        <v>83</v>
      </c>
      <c r="J3252" t="s">
        <v>82</v>
      </c>
      <c r="K3252" t="s">
        <v>81</v>
      </c>
      <c r="L3252" t="s">
        <v>80</v>
      </c>
      <c r="M3252" s="15">
        <v>4408</v>
      </c>
      <c r="N3252" t="s">
        <v>376</v>
      </c>
    </row>
    <row r="3253" spans="1:14" x14ac:dyDescent="0.35">
      <c r="A3253" t="s">
        <v>87</v>
      </c>
      <c r="B3253" t="s">
        <v>81</v>
      </c>
      <c r="C3253" t="s">
        <v>0</v>
      </c>
      <c r="D3253" t="s">
        <v>86</v>
      </c>
      <c r="E3253" t="s">
        <v>81</v>
      </c>
      <c r="F3253" t="s">
        <v>85</v>
      </c>
      <c r="G3253" t="s">
        <v>84</v>
      </c>
      <c r="H3253" t="s">
        <v>81</v>
      </c>
      <c r="I3253" t="s">
        <v>83</v>
      </c>
      <c r="J3253" t="s">
        <v>82</v>
      </c>
      <c r="K3253" t="s">
        <v>81</v>
      </c>
      <c r="L3253" t="s">
        <v>80</v>
      </c>
      <c r="M3253" s="15">
        <v>4508</v>
      </c>
      <c r="N3253" t="s">
        <v>375</v>
      </c>
    </row>
    <row r="3254" spans="1:14" x14ac:dyDescent="0.35">
      <c r="A3254" t="s">
        <v>87</v>
      </c>
      <c r="B3254" t="s">
        <v>81</v>
      </c>
      <c r="C3254" t="s">
        <v>0</v>
      </c>
      <c r="D3254" t="s">
        <v>86</v>
      </c>
      <c r="E3254" t="s">
        <v>81</v>
      </c>
      <c r="F3254" t="s">
        <v>85</v>
      </c>
      <c r="G3254" t="s">
        <v>84</v>
      </c>
      <c r="H3254" t="s">
        <v>81</v>
      </c>
      <c r="I3254" t="s">
        <v>83</v>
      </c>
      <c r="J3254" t="s">
        <v>82</v>
      </c>
      <c r="K3254" t="s">
        <v>81</v>
      </c>
      <c r="L3254" t="s">
        <v>80</v>
      </c>
      <c r="M3254" s="15">
        <v>4608</v>
      </c>
      <c r="N3254" t="s">
        <v>374</v>
      </c>
    </row>
    <row r="3255" spans="1:14" x14ac:dyDescent="0.35">
      <c r="A3255" t="s">
        <v>87</v>
      </c>
      <c r="B3255" t="s">
        <v>81</v>
      </c>
      <c r="C3255" t="s">
        <v>0</v>
      </c>
      <c r="D3255" t="s">
        <v>86</v>
      </c>
      <c r="E3255" t="s">
        <v>81</v>
      </c>
      <c r="F3255" t="s">
        <v>85</v>
      </c>
      <c r="G3255" t="s">
        <v>84</v>
      </c>
      <c r="H3255" t="s">
        <v>81</v>
      </c>
      <c r="I3255" t="s">
        <v>83</v>
      </c>
      <c r="J3255" t="s">
        <v>82</v>
      </c>
      <c r="K3255" t="s">
        <v>81</v>
      </c>
      <c r="L3255" t="s">
        <v>80</v>
      </c>
      <c r="M3255" s="15">
        <v>4708</v>
      </c>
      <c r="N3255" t="s">
        <v>373</v>
      </c>
    </row>
    <row r="3256" spans="1:14" x14ac:dyDescent="0.35">
      <c r="A3256" t="s">
        <v>87</v>
      </c>
      <c r="B3256" t="s">
        <v>81</v>
      </c>
      <c r="C3256" t="s">
        <v>0</v>
      </c>
      <c r="D3256" t="s">
        <v>86</v>
      </c>
      <c r="E3256" t="s">
        <v>81</v>
      </c>
      <c r="F3256" t="s">
        <v>85</v>
      </c>
      <c r="G3256" t="s">
        <v>84</v>
      </c>
      <c r="H3256" t="s">
        <v>81</v>
      </c>
      <c r="I3256" t="s">
        <v>83</v>
      </c>
      <c r="J3256" t="s">
        <v>82</v>
      </c>
      <c r="K3256" t="s">
        <v>81</v>
      </c>
      <c r="L3256" t="s">
        <v>80</v>
      </c>
      <c r="M3256" s="15">
        <v>4808</v>
      </c>
      <c r="N3256" t="s">
        <v>372</v>
      </c>
    </row>
    <row r="3257" spans="1:14" x14ac:dyDescent="0.35">
      <c r="A3257" t="s">
        <v>87</v>
      </c>
      <c r="B3257" t="s">
        <v>81</v>
      </c>
      <c r="C3257" t="s">
        <v>0</v>
      </c>
      <c r="D3257" t="s">
        <v>86</v>
      </c>
      <c r="E3257" t="s">
        <v>81</v>
      </c>
      <c r="F3257" t="s">
        <v>85</v>
      </c>
      <c r="G3257" t="s">
        <v>84</v>
      </c>
      <c r="H3257" t="s">
        <v>81</v>
      </c>
      <c r="I3257" t="s">
        <v>83</v>
      </c>
      <c r="J3257" t="s">
        <v>82</v>
      </c>
      <c r="K3257" t="s">
        <v>81</v>
      </c>
      <c r="L3257" t="s">
        <v>80</v>
      </c>
      <c r="M3257" s="15">
        <v>5408</v>
      </c>
      <c r="N3257" t="s">
        <v>371</v>
      </c>
    </row>
    <row r="3258" spans="1:14" x14ac:dyDescent="0.35">
      <c r="A3258" t="s">
        <v>87</v>
      </c>
      <c r="B3258" t="s">
        <v>81</v>
      </c>
      <c r="C3258" t="s">
        <v>0</v>
      </c>
      <c r="D3258" t="s">
        <v>86</v>
      </c>
      <c r="E3258" t="s">
        <v>81</v>
      </c>
      <c r="F3258" t="s">
        <v>85</v>
      </c>
      <c r="G3258" t="s">
        <v>84</v>
      </c>
      <c r="H3258" t="s">
        <v>81</v>
      </c>
      <c r="I3258" t="s">
        <v>83</v>
      </c>
      <c r="J3258" t="s">
        <v>82</v>
      </c>
      <c r="K3258" t="s">
        <v>81</v>
      </c>
      <c r="L3258" t="s">
        <v>80</v>
      </c>
      <c r="M3258" s="15">
        <v>5608</v>
      </c>
      <c r="N3258" t="s">
        <v>370</v>
      </c>
    </row>
    <row r="3259" spans="1:14" x14ac:dyDescent="0.35">
      <c r="A3259" t="s">
        <v>87</v>
      </c>
      <c r="B3259" t="s">
        <v>81</v>
      </c>
      <c r="C3259" t="s">
        <v>0</v>
      </c>
      <c r="D3259" t="s">
        <v>86</v>
      </c>
      <c r="E3259" t="s">
        <v>81</v>
      </c>
      <c r="F3259" t="s">
        <v>85</v>
      </c>
      <c r="G3259" t="s">
        <v>84</v>
      </c>
      <c r="H3259" t="s">
        <v>81</v>
      </c>
      <c r="I3259" t="s">
        <v>83</v>
      </c>
      <c r="J3259" t="s">
        <v>82</v>
      </c>
      <c r="K3259" t="s">
        <v>81</v>
      </c>
      <c r="L3259" t="s">
        <v>80</v>
      </c>
      <c r="M3259" s="15">
        <v>5708</v>
      </c>
      <c r="N3259" t="s">
        <v>369</v>
      </c>
    </row>
    <row r="3260" spans="1:14" x14ac:dyDescent="0.35">
      <c r="A3260" t="s">
        <v>87</v>
      </c>
      <c r="B3260" t="s">
        <v>81</v>
      </c>
      <c r="C3260" t="s">
        <v>0</v>
      </c>
      <c r="D3260" t="s">
        <v>86</v>
      </c>
      <c r="E3260" t="s">
        <v>81</v>
      </c>
      <c r="F3260" t="s">
        <v>85</v>
      </c>
      <c r="G3260" t="s">
        <v>84</v>
      </c>
      <c r="H3260" t="s">
        <v>81</v>
      </c>
      <c r="I3260" t="s">
        <v>83</v>
      </c>
      <c r="J3260" t="s">
        <v>82</v>
      </c>
      <c r="K3260" t="s">
        <v>81</v>
      </c>
      <c r="L3260" t="s">
        <v>80</v>
      </c>
      <c r="M3260" s="15">
        <v>5808</v>
      </c>
      <c r="N3260" t="s">
        <v>368</v>
      </c>
    </row>
    <row r="3261" spans="1:14" x14ac:dyDescent="0.35">
      <c r="A3261" t="s">
        <v>87</v>
      </c>
      <c r="B3261" t="s">
        <v>81</v>
      </c>
      <c r="C3261" t="s">
        <v>0</v>
      </c>
      <c r="D3261" t="s">
        <v>86</v>
      </c>
      <c r="E3261" t="s">
        <v>81</v>
      </c>
      <c r="F3261" t="s">
        <v>85</v>
      </c>
      <c r="G3261" t="s">
        <v>84</v>
      </c>
      <c r="H3261" t="s">
        <v>81</v>
      </c>
      <c r="I3261" t="s">
        <v>83</v>
      </c>
      <c r="J3261" t="s">
        <v>82</v>
      </c>
      <c r="K3261" t="s">
        <v>81</v>
      </c>
      <c r="L3261" t="s">
        <v>80</v>
      </c>
      <c r="M3261" s="15">
        <v>5908</v>
      </c>
      <c r="N3261" t="s">
        <v>367</v>
      </c>
    </row>
    <row r="3262" spans="1:14" x14ac:dyDescent="0.35">
      <c r="A3262" t="s">
        <v>87</v>
      </c>
      <c r="B3262" t="s">
        <v>81</v>
      </c>
      <c r="C3262" t="s">
        <v>0</v>
      </c>
      <c r="D3262" t="s">
        <v>86</v>
      </c>
      <c r="E3262" t="s">
        <v>81</v>
      </c>
      <c r="F3262" t="s">
        <v>85</v>
      </c>
      <c r="G3262" t="s">
        <v>84</v>
      </c>
      <c r="H3262" t="s">
        <v>81</v>
      </c>
      <c r="I3262" t="s">
        <v>83</v>
      </c>
      <c r="J3262" t="s">
        <v>82</v>
      </c>
      <c r="K3262" t="s">
        <v>81</v>
      </c>
      <c r="L3262" t="s">
        <v>80</v>
      </c>
      <c r="M3262" s="15">
        <v>6108</v>
      </c>
      <c r="N3262" t="s">
        <v>366</v>
      </c>
    </row>
    <row r="3263" spans="1:14" x14ac:dyDescent="0.35">
      <c r="A3263" t="s">
        <v>87</v>
      </c>
      <c r="B3263" t="s">
        <v>81</v>
      </c>
      <c r="C3263" t="s">
        <v>0</v>
      </c>
      <c r="D3263" t="s">
        <v>86</v>
      </c>
      <c r="E3263" t="s">
        <v>81</v>
      </c>
      <c r="F3263" t="s">
        <v>85</v>
      </c>
      <c r="G3263" t="s">
        <v>84</v>
      </c>
      <c r="H3263" t="s">
        <v>81</v>
      </c>
      <c r="I3263" t="s">
        <v>83</v>
      </c>
      <c r="J3263" t="s">
        <v>82</v>
      </c>
      <c r="K3263" t="s">
        <v>81</v>
      </c>
      <c r="L3263" t="s">
        <v>80</v>
      </c>
      <c r="M3263" s="15">
        <v>6208</v>
      </c>
      <c r="N3263" t="s">
        <v>365</v>
      </c>
    </row>
    <row r="3264" spans="1:14" x14ac:dyDescent="0.35">
      <c r="A3264" t="s">
        <v>87</v>
      </c>
      <c r="B3264" t="s">
        <v>81</v>
      </c>
      <c r="C3264" t="s">
        <v>0</v>
      </c>
      <c r="D3264" t="s">
        <v>86</v>
      </c>
      <c r="E3264" t="s">
        <v>81</v>
      </c>
      <c r="F3264" t="s">
        <v>85</v>
      </c>
      <c r="G3264" t="s">
        <v>84</v>
      </c>
      <c r="H3264" t="s">
        <v>81</v>
      </c>
      <c r="I3264" t="s">
        <v>83</v>
      </c>
      <c r="J3264" t="s">
        <v>82</v>
      </c>
      <c r="K3264" t="s">
        <v>81</v>
      </c>
      <c r="L3264" t="s">
        <v>80</v>
      </c>
      <c r="M3264" s="15">
        <v>7108</v>
      </c>
      <c r="N3264" t="s">
        <v>364</v>
      </c>
    </row>
    <row r="3265" spans="1:14" x14ac:dyDescent="0.35">
      <c r="A3265" t="s">
        <v>87</v>
      </c>
      <c r="B3265" t="s">
        <v>81</v>
      </c>
      <c r="C3265" t="s">
        <v>0</v>
      </c>
      <c r="D3265" t="s">
        <v>86</v>
      </c>
      <c r="E3265" t="s">
        <v>81</v>
      </c>
      <c r="F3265" t="s">
        <v>85</v>
      </c>
      <c r="G3265" t="s">
        <v>84</v>
      </c>
      <c r="H3265" t="s">
        <v>81</v>
      </c>
      <c r="I3265" t="s">
        <v>83</v>
      </c>
      <c r="J3265" t="s">
        <v>82</v>
      </c>
      <c r="K3265" t="s">
        <v>81</v>
      </c>
      <c r="L3265" t="s">
        <v>80</v>
      </c>
      <c r="M3265" s="15">
        <v>7208</v>
      </c>
      <c r="N3265" t="s">
        <v>363</v>
      </c>
    </row>
    <row r="3266" spans="1:14" x14ac:dyDescent="0.35">
      <c r="A3266" t="s">
        <v>87</v>
      </c>
      <c r="B3266" t="s">
        <v>81</v>
      </c>
      <c r="C3266" t="s">
        <v>0</v>
      </c>
      <c r="D3266" t="s">
        <v>86</v>
      </c>
      <c r="E3266" t="s">
        <v>81</v>
      </c>
      <c r="F3266" t="s">
        <v>85</v>
      </c>
      <c r="G3266" t="s">
        <v>84</v>
      </c>
      <c r="H3266" t="s">
        <v>81</v>
      </c>
      <c r="I3266" t="s">
        <v>83</v>
      </c>
      <c r="J3266" t="s">
        <v>82</v>
      </c>
      <c r="K3266" t="s">
        <v>81</v>
      </c>
      <c r="L3266" t="s">
        <v>80</v>
      </c>
      <c r="M3266" s="15">
        <v>7308</v>
      </c>
      <c r="N3266" t="s">
        <v>362</v>
      </c>
    </row>
    <row r="3267" spans="1:14" x14ac:dyDescent="0.35">
      <c r="A3267" t="s">
        <v>87</v>
      </c>
      <c r="B3267" t="s">
        <v>81</v>
      </c>
      <c r="C3267" t="s">
        <v>0</v>
      </c>
      <c r="D3267" t="s">
        <v>86</v>
      </c>
      <c r="E3267" t="s">
        <v>81</v>
      </c>
      <c r="F3267" t="s">
        <v>85</v>
      </c>
      <c r="G3267" t="s">
        <v>84</v>
      </c>
      <c r="H3267" t="s">
        <v>81</v>
      </c>
      <c r="I3267" t="s">
        <v>83</v>
      </c>
      <c r="J3267" t="s">
        <v>82</v>
      </c>
      <c r="K3267" t="s">
        <v>81</v>
      </c>
      <c r="L3267" t="s">
        <v>80</v>
      </c>
      <c r="M3267" s="15">
        <v>7408</v>
      </c>
      <c r="N3267" t="s">
        <v>361</v>
      </c>
    </row>
    <row r="3268" spans="1:14" x14ac:dyDescent="0.35">
      <c r="A3268" t="s">
        <v>87</v>
      </c>
      <c r="B3268" t="s">
        <v>81</v>
      </c>
      <c r="C3268" t="s">
        <v>0</v>
      </c>
      <c r="D3268" t="s">
        <v>86</v>
      </c>
      <c r="E3268" t="s">
        <v>81</v>
      </c>
      <c r="F3268" t="s">
        <v>85</v>
      </c>
      <c r="G3268" t="s">
        <v>84</v>
      </c>
      <c r="H3268" t="s">
        <v>81</v>
      </c>
      <c r="I3268" t="s">
        <v>83</v>
      </c>
      <c r="J3268" t="s">
        <v>82</v>
      </c>
      <c r="K3268" t="s">
        <v>81</v>
      </c>
      <c r="L3268" t="s">
        <v>80</v>
      </c>
      <c r="M3268" s="15">
        <v>7508</v>
      </c>
      <c r="N3268" t="s">
        <v>360</v>
      </c>
    </row>
    <row r="3269" spans="1:14" x14ac:dyDescent="0.35">
      <c r="A3269" t="s">
        <v>87</v>
      </c>
      <c r="B3269" t="s">
        <v>81</v>
      </c>
      <c r="C3269" t="s">
        <v>0</v>
      </c>
      <c r="D3269" t="s">
        <v>86</v>
      </c>
      <c r="E3269" t="s">
        <v>81</v>
      </c>
      <c r="F3269" t="s">
        <v>85</v>
      </c>
      <c r="G3269" t="s">
        <v>84</v>
      </c>
      <c r="H3269" t="s">
        <v>81</v>
      </c>
      <c r="I3269" t="s">
        <v>83</v>
      </c>
      <c r="J3269" t="s">
        <v>82</v>
      </c>
      <c r="K3269" t="s">
        <v>81</v>
      </c>
      <c r="L3269" t="s">
        <v>80</v>
      </c>
      <c r="M3269" s="15">
        <v>8108</v>
      </c>
      <c r="N3269" t="s">
        <v>359</v>
      </c>
    </row>
    <row r="3270" spans="1:14" x14ac:dyDescent="0.35">
      <c r="A3270" t="s">
        <v>87</v>
      </c>
      <c r="B3270" t="s">
        <v>81</v>
      </c>
      <c r="C3270" t="s">
        <v>0</v>
      </c>
      <c r="D3270" t="s">
        <v>86</v>
      </c>
      <c r="E3270" t="s">
        <v>81</v>
      </c>
      <c r="F3270" t="s">
        <v>85</v>
      </c>
      <c r="G3270" t="s">
        <v>84</v>
      </c>
      <c r="H3270" t="s">
        <v>81</v>
      </c>
      <c r="I3270" t="s">
        <v>83</v>
      </c>
      <c r="J3270" t="s">
        <v>82</v>
      </c>
      <c r="K3270" t="s">
        <v>81</v>
      </c>
      <c r="L3270" t="s">
        <v>80</v>
      </c>
      <c r="M3270" s="15">
        <v>9108</v>
      </c>
      <c r="N3270" t="s">
        <v>358</v>
      </c>
    </row>
    <row r="3271" spans="1:14" x14ac:dyDescent="0.35">
      <c r="A3271" t="s">
        <v>87</v>
      </c>
      <c r="B3271" t="s">
        <v>81</v>
      </c>
      <c r="C3271" t="s">
        <v>0</v>
      </c>
      <c r="D3271" t="s">
        <v>86</v>
      </c>
      <c r="E3271" t="s">
        <v>81</v>
      </c>
      <c r="F3271" t="s">
        <v>85</v>
      </c>
      <c r="G3271" t="s">
        <v>84</v>
      </c>
      <c r="H3271" t="s">
        <v>81</v>
      </c>
      <c r="I3271" t="s">
        <v>83</v>
      </c>
      <c r="J3271" t="s">
        <v>82</v>
      </c>
      <c r="K3271" t="s">
        <v>81</v>
      </c>
      <c r="L3271" t="s">
        <v>80</v>
      </c>
      <c r="M3271" s="15">
        <v>9808</v>
      </c>
      <c r="N3271" t="s">
        <v>357</v>
      </c>
    </row>
    <row r="3272" spans="1:14" x14ac:dyDescent="0.35">
      <c r="A3272" t="s">
        <v>87</v>
      </c>
      <c r="B3272" t="s">
        <v>81</v>
      </c>
      <c r="C3272" t="s">
        <v>0</v>
      </c>
      <c r="D3272" t="s">
        <v>86</v>
      </c>
      <c r="E3272" t="s">
        <v>81</v>
      </c>
      <c r="F3272" t="s">
        <v>85</v>
      </c>
      <c r="G3272" t="s">
        <v>84</v>
      </c>
      <c r="H3272" t="s">
        <v>81</v>
      </c>
      <c r="I3272" t="s">
        <v>83</v>
      </c>
      <c r="J3272" t="s">
        <v>82</v>
      </c>
      <c r="K3272" t="s">
        <v>81</v>
      </c>
      <c r="L3272" t="s">
        <v>80</v>
      </c>
      <c r="M3272" s="15">
        <v>9999</v>
      </c>
      <c r="N3272" t="s">
        <v>356</v>
      </c>
    </row>
    <row r="3273" spans="1:14" x14ac:dyDescent="0.35">
      <c r="A3273" t="s">
        <v>87</v>
      </c>
      <c r="B3273" t="s">
        <v>81</v>
      </c>
      <c r="C3273" t="s">
        <v>0</v>
      </c>
      <c r="D3273" t="s">
        <v>86</v>
      </c>
      <c r="E3273" t="s">
        <v>81</v>
      </c>
      <c r="F3273" t="s">
        <v>85</v>
      </c>
      <c r="G3273" t="s">
        <v>84</v>
      </c>
      <c r="H3273" t="s">
        <v>81</v>
      </c>
      <c r="I3273" t="s">
        <v>83</v>
      </c>
      <c r="J3273" t="s">
        <v>82</v>
      </c>
      <c r="K3273" t="s">
        <v>81</v>
      </c>
      <c r="L3273" t="s">
        <v>80</v>
      </c>
      <c r="M3273" s="15">
        <v>11108</v>
      </c>
      <c r="N3273" t="s">
        <v>355</v>
      </c>
    </row>
    <row r="3274" spans="1:14" x14ac:dyDescent="0.35">
      <c r="A3274" t="s">
        <v>87</v>
      </c>
      <c r="B3274" t="s">
        <v>81</v>
      </c>
      <c r="C3274" t="s">
        <v>0</v>
      </c>
      <c r="D3274" t="s">
        <v>86</v>
      </c>
      <c r="E3274" t="s">
        <v>81</v>
      </c>
      <c r="F3274" t="s">
        <v>85</v>
      </c>
      <c r="G3274" t="s">
        <v>84</v>
      </c>
      <c r="H3274" t="s">
        <v>81</v>
      </c>
      <c r="I3274" t="s">
        <v>83</v>
      </c>
      <c r="J3274" t="s">
        <v>82</v>
      </c>
      <c r="K3274" t="s">
        <v>81</v>
      </c>
      <c r="L3274" t="s">
        <v>80</v>
      </c>
      <c r="M3274" s="15">
        <v>11208</v>
      </c>
      <c r="N3274" t="s">
        <v>354</v>
      </c>
    </row>
    <row r="3275" spans="1:14" x14ac:dyDescent="0.35">
      <c r="A3275" t="s">
        <v>87</v>
      </c>
      <c r="B3275" t="s">
        <v>81</v>
      </c>
      <c r="C3275" t="s">
        <v>0</v>
      </c>
      <c r="D3275" t="s">
        <v>86</v>
      </c>
      <c r="E3275" t="s">
        <v>81</v>
      </c>
      <c r="F3275" t="s">
        <v>85</v>
      </c>
      <c r="G3275" t="s">
        <v>84</v>
      </c>
      <c r="H3275" t="s">
        <v>81</v>
      </c>
      <c r="I3275" t="s">
        <v>83</v>
      </c>
      <c r="J3275" t="s">
        <v>82</v>
      </c>
      <c r="K3275" t="s">
        <v>81</v>
      </c>
      <c r="L3275" t="s">
        <v>80</v>
      </c>
      <c r="M3275" s="15">
        <v>12108</v>
      </c>
      <c r="N3275" t="s">
        <v>353</v>
      </c>
    </row>
    <row r="3276" spans="1:14" x14ac:dyDescent="0.35">
      <c r="A3276" t="s">
        <v>87</v>
      </c>
      <c r="B3276" t="s">
        <v>81</v>
      </c>
      <c r="C3276" t="s">
        <v>0</v>
      </c>
      <c r="D3276" t="s">
        <v>86</v>
      </c>
      <c r="E3276" t="s">
        <v>81</v>
      </c>
      <c r="F3276" t="s">
        <v>85</v>
      </c>
      <c r="G3276" t="s">
        <v>84</v>
      </c>
      <c r="H3276" t="s">
        <v>81</v>
      </c>
      <c r="I3276" t="s">
        <v>83</v>
      </c>
      <c r="J3276" t="s">
        <v>82</v>
      </c>
      <c r="K3276" t="s">
        <v>81</v>
      </c>
      <c r="L3276" t="s">
        <v>80</v>
      </c>
      <c r="M3276" s="15">
        <v>12208</v>
      </c>
      <c r="N3276" t="s">
        <v>352</v>
      </c>
    </row>
    <row r="3277" spans="1:14" x14ac:dyDescent="0.35">
      <c r="A3277" t="s">
        <v>87</v>
      </c>
      <c r="B3277" t="s">
        <v>81</v>
      </c>
      <c r="C3277" t="s">
        <v>0</v>
      </c>
      <c r="D3277" t="s">
        <v>86</v>
      </c>
      <c r="E3277" t="s">
        <v>81</v>
      </c>
      <c r="F3277" t="s">
        <v>85</v>
      </c>
      <c r="G3277" t="s">
        <v>84</v>
      </c>
      <c r="H3277" t="s">
        <v>81</v>
      </c>
      <c r="I3277" t="s">
        <v>83</v>
      </c>
      <c r="J3277" t="s">
        <v>82</v>
      </c>
      <c r="K3277" t="s">
        <v>81</v>
      </c>
      <c r="L3277" t="s">
        <v>80</v>
      </c>
      <c r="M3277" s="15">
        <v>19999</v>
      </c>
      <c r="N3277" t="s">
        <v>351</v>
      </c>
    </row>
    <row r="3278" spans="1:14" x14ac:dyDescent="0.35">
      <c r="A3278" t="s">
        <v>87</v>
      </c>
      <c r="B3278" t="s">
        <v>81</v>
      </c>
      <c r="C3278" t="s">
        <v>0</v>
      </c>
      <c r="D3278" t="s">
        <v>86</v>
      </c>
      <c r="E3278" t="s">
        <v>81</v>
      </c>
      <c r="F3278" t="s">
        <v>85</v>
      </c>
      <c r="G3278" t="s">
        <v>84</v>
      </c>
      <c r="H3278" t="s">
        <v>81</v>
      </c>
      <c r="I3278" t="s">
        <v>83</v>
      </c>
      <c r="J3278" t="s">
        <v>82</v>
      </c>
      <c r="K3278" t="s">
        <v>81</v>
      </c>
      <c r="L3278" t="s">
        <v>80</v>
      </c>
      <c r="M3278" s="15">
        <v>21108</v>
      </c>
      <c r="N3278" t="s">
        <v>350</v>
      </c>
    </row>
    <row r="3279" spans="1:14" x14ac:dyDescent="0.35">
      <c r="A3279" t="s">
        <v>87</v>
      </c>
      <c r="B3279" t="s">
        <v>81</v>
      </c>
      <c r="C3279" t="s">
        <v>0</v>
      </c>
      <c r="D3279" t="s">
        <v>86</v>
      </c>
      <c r="E3279" t="s">
        <v>81</v>
      </c>
      <c r="F3279" t="s">
        <v>85</v>
      </c>
      <c r="G3279" t="s">
        <v>84</v>
      </c>
      <c r="H3279" t="s">
        <v>81</v>
      </c>
      <c r="I3279" t="s">
        <v>83</v>
      </c>
      <c r="J3279" t="s">
        <v>82</v>
      </c>
      <c r="K3279" t="s">
        <v>81</v>
      </c>
      <c r="L3279" t="s">
        <v>80</v>
      </c>
      <c r="M3279" s="15">
        <v>21208</v>
      </c>
      <c r="N3279" t="s">
        <v>349</v>
      </c>
    </row>
    <row r="3280" spans="1:14" x14ac:dyDescent="0.35">
      <c r="A3280" t="s">
        <v>87</v>
      </c>
      <c r="B3280" t="s">
        <v>81</v>
      </c>
      <c r="C3280" t="s">
        <v>0</v>
      </c>
      <c r="D3280" t="s">
        <v>86</v>
      </c>
      <c r="E3280" t="s">
        <v>81</v>
      </c>
      <c r="F3280" t="s">
        <v>85</v>
      </c>
      <c r="G3280" t="s">
        <v>84</v>
      </c>
      <c r="H3280" t="s">
        <v>81</v>
      </c>
      <c r="I3280" t="s">
        <v>83</v>
      </c>
      <c r="J3280" t="s">
        <v>82</v>
      </c>
      <c r="K3280" t="s">
        <v>81</v>
      </c>
      <c r="L3280" t="s">
        <v>80</v>
      </c>
      <c r="M3280" s="15">
        <v>22208</v>
      </c>
      <c r="N3280" t="s">
        <v>348</v>
      </c>
    </row>
    <row r="3281" spans="1:14" x14ac:dyDescent="0.35">
      <c r="A3281" t="s">
        <v>87</v>
      </c>
      <c r="B3281" t="s">
        <v>81</v>
      </c>
      <c r="C3281" t="s">
        <v>0</v>
      </c>
      <c r="D3281" t="s">
        <v>86</v>
      </c>
      <c r="E3281" t="s">
        <v>81</v>
      </c>
      <c r="F3281" t="s">
        <v>85</v>
      </c>
      <c r="G3281" t="s">
        <v>84</v>
      </c>
      <c r="H3281" t="s">
        <v>81</v>
      </c>
      <c r="I3281" t="s">
        <v>83</v>
      </c>
      <c r="J3281" t="s">
        <v>82</v>
      </c>
      <c r="K3281" t="s">
        <v>81</v>
      </c>
      <c r="L3281" t="s">
        <v>80</v>
      </c>
      <c r="M3281" s="15">
        <v>22308</v>
      </c>
      <c r="N3281" t="s">
        <v>347</v>
      </c>
    </row>
    <row r="3282" spans="1:14" x14ac:dyDescent="0.35">
      <c r="A3282" t="s">
        <v>87</v>
      </c>
      <c r="B3282" t="s">
        <v>81</v>
      </c>
      <c r="C3282" t="s">
        <v>0</v>
      </c>
      <c r="D3282" t="s">
        <v>86</v>
      </c>
      <c r="E3282" t="s">
        <v>81</v>
      </c>
      <c r="F3282" t="s">
        <v>85</v>
      </c>
      <c r="G3282" t="s">
        <v>84</v>
      </c>
      <c r="H3282" t="s">
        <v>81</v>
      </c>
      <c r="I3282" t="s">
        <v>83</v>
      </c>
      <c r="J3282" t="s">
        <v>82</v>
      </c>
      <c r="K3282" t="s">
        <v>81</v>
      </c>
      <c r="L3282" t="s">
        <v>80</v>
      </c>
      <c r="M3282" s="15">
        <v>23108</v>
      </c>
      <c r="N3282" t="s">
        <v>346</v>
      </c>
    </row>
    <row r="3283" spans="1:14" x14ac:dyDescent="0.35">
      <c r="A3283" t="s">
        <v>87</v>
      </c>
      <c r="B3283" t="s">
        <v>81</v>
      </c>
      <c r="C3283" t="s">
        <v>0</v>
      </c>
      <c r="D3283" t="s">
        <v>86</v>
      </c>
      <c r="E3283" t="s">
        <v>81</v>
      </c>
      <c r="F3283" t="s">
        <v>85</v>
      </c>
      <c r="G3283" t="s">
        <v>84</v>
      </c>
      <c r="H3283" t="s">
        <v>81</v>
      </c>
      <c r="I3283" t="s">
        <v>83</v>
      </c>
      <c r="J3283" t="s">
        <v>82</v>
      </c>
      <c r="K3283" t="s">
        <v>81</v>
      </c>
      <c r="L3283" t="s">
        <v>80</v>
      </c>
      <c r="M3283" s="15">
        <v>23208</v>
      </c>
      <c r="N3283" t="s">
        <v>345</v>
      </c>
    </row>
    <row r="3284" spans="1:14" x14ac:dyDescent="0.35">
      <c r="A3284" t="s">
        <v>87</v>
      </c>
      <c r="B3284" t="s">
        <v>81</v>
      </c>
      <c r="C3284" t="s">
        <v>0</v>
      </c>
      <c r="D3284" t="s">
        <v>86</v>
      </c>
      <c r="E3284" t="s">
        <v>81</v>
      </c>
      <c r="F3284" t="s">
        <v>85</v>
      </c>
      <c r="G3284" t="s">
        <v>84</v>
      </c>
      <c r="H3284" t="s">
        <v>81</v>
      </c>
      <c r="I3284" t="s">
        <v>83</v>
      </c>
      <c r="J3284" t="s">
        <v>82</v>
      </c>
      <c r="K3284" t="s">
        <v>81</v>
      </c>
      <c r="L3284" t="s">
        <v>80</v>
      </c>
      <c r="M3284" s="15">
        <v>24408</v>
      </c>
      <c r="N3284" t="s">
        <v>344</v>
      </c>
    </row>
    <row r="3285" spans="1:14" x14ac:dyDescent="0.35">
      <c r="A3285" t="s">
        <v>87</v>
      </c>
      <c r="B3285" t="s">
        <v>81</v>
      </c>
      <c r="C3285" t="s">
        <v>0</v>
      </c>
      <c r="D3285" t="s">
        <v>86</v>
      </c>
      <c r="E3285" t="s">
        <v>81</v>
      </c>
      <c r="F3285" t="s">
        <v>85</v>
      </c>
      <c r="G3285" t="s">
        <v>84</v>
      </c>
      <c r="H3285" t="s">
        <v>81</v>
      </c>
      <c r="I3285" t="s">
        <v>83</v>
      </c>
      <c r="J3285" t="s">
        <v>82</v>
      </c>
      <c r="K3285" t="s">
        <v>81</v>
      </c>
      <c r="L3285" t="s">
        <v>80</v>
      </c>
      <c r="M3285" s="15">
        <v>24508</v>
      </c>
      <c r="N3285" t="s">
        <v>343</v>
      </c>
    </row>
    <row r="3286" spans="1:14" x14ac:dyDescent="0.35">
      <c r="A3286" t="s">
        <v>87</v>
      </c>
      <c r="B3286" t="s">
        <v>81</v>
      </c>
      <c r="C3286" t="s">
        <v>0</v>
      </c>
      <c r="D3286" t="s">
        <v>86</v>
      </c>
      <c r="E3286" t="s">
        <v>81</v>
      </c>
      <c r="F3286" t="s">
        <v>85</v>
      </c>
      <c r="G3286" t="s">
        <v>84</v>
      </c>
      <c r="H3286" t="s">
        <v>81</v>
      </c>
      <c r="I3286" t="s">
        <v>83</v>
      </c>
      <c r="J3286" t="s">
        <v>82</v>
      </c>
      <c r="K3286" t="s">
        <v>81</v>
      </c>
      <c r="L3286" t="s">
        <v>80</v>
      </c>
      <c r="M3286" s="15">
        <v>24608</v>
      </c>
      <c r="N3286" t="s">
        <v>342</v>
      </c>
    </row>
    <row r="3287" spans="1:14" x14ac:dyDescent="0.35">
      <c r="A3287" t="s">
        <v>87</v>
      </c>
      <c r="B3287" t="s">
        <v>81</v>
      </c>
      <c r="C3287" t="s">
        <v>0</v>
      </c>
      <c r="D3287" t="s">
        <v>86</v>
      </c>
      <c r="E3287" t="s">
        <v>81</v>
      </c>
      <c r="F3287" t="s">
        <v>85</v>
      </c>
      <c r="G3287" t="s">
        <v>84</v>
      </c>
      <c r="H3287" t="s">
        <v>81</v>
      </c>
      <c r="I3287" t="s">
        <v>83</v>
      </c>
      <c r="J3287" t="s">
        <v>82</v>
      </c>
      <c r="K3287" t="s">
        <v>81</v>
      </c>
      <c r="L3287" t="s">
        <v>80</v>
      </c>
      <c r="M3287" s="15">
        <v>24708</v>
      </c>
      <c r="N3287" t="s">
        <v>341</v>
      </c>
    </row>
    <row r="3288" spans="1:14" x14ac:dyDescent="0.35">
      <c r="A3288" t="s">
        <v>87</v>
      </c>
      <c r="B3288" t="s">
        <v>81</v>
      </c>
      <c r="C3288" t="s">
        <v>0</v>
      </c>
      <c r="D3288" t="s">
        <v>86</v>
      </c>
      <c r="E3288" t="s">
        <v>81</v>
      </c>
      <c r="F3288" t="s">
        <v>85</v>
      </c>
      <c r="G3288" t="s">
        <v>84</v>
      </c>
      <c r="H3288" t="s">
        <v>81</v>
      </c>
      <c r="I3288" t="s">
        <v>83</v>
      </c>
      <c r="J3288" t="s">
        <v>82</v>
      </c>
      <c r="K3288" t="s">
        <v>81</v>
      </c>
      <c r="L3288" t="s">
        <v>80</v>
      </c>
      <c r="M3288" s="15">
        <v>24808</v>
      </c>
      <c r="N3288" t="s">
        <v>340</v>
      </c>
    </row>
    <row r="3289" spans="1:14" x14ac:dyDescent="0.35">
      <c r="A3289" t="s">
        <v>87</v>
      </c>
      <c r="B3289" t="s">
        <v>81</v>
      </c>
      <c r="C3289" t="s">
        <v>0</v>
      </c>
      <c r="D3289" t="s">
        <v>86</v>
      </c>
      <c r="E3289" t="s">
        <v>81</v>
      </c>
      <c r="F3289" t="s">
        <v>85</v>
      </c>
      <c r="G3289" t="s">
        <v>84</v>
      </c>
      <c r="H3289" t="s">
        <v>81</v>
      </c>
      <c r="I3289" t="s">
        <v>83</v>
      </c>
      <c r="J3289" t="s">
        <v>82</v>
      </c>
      <c r="K3289" t="s">
        <v>81</v>
      </c>
      <c r="L3289" t="s">
        <v>80</v>
      </c>
      <c r="M3289" s="15">
        <v>25108</v>
      </c>
      <c r="N3289" t="s">
        <v>339</v>
      </c>
    </row>
    <row r="3290" spans="1:14" x14ac:dyDescent="0.35">
      <c r="A3290" t="s">
        <v>87</v>
      </c>
      <c r="B3290" t="s">
        <v>81</v>
      </c>
      <c r="C3290" t="s">
        <v>0</v>
      </c>
      <c r="D3290" t="s">
        <v>86</v>
      </c>
      <c r="E3290" t="s">
        <v>81</v>
      </c>
      <c r="F3290" t="s">
        <v>85</v>
      </c>
      <c r="G3290" t="s">
        <v>84</v>
      </c>
      <c r="H3290" t="s">
        <v>81</v>
      </c>
      <c r="I3290" t="s">
        <v>83</v>
      </c>
      <c r="J3290" t="s">
        <v>82</v>
      </c>
      <c r="K3290" t="s">
        <v>81</v>
      </c>
      <c r="L3290" t="s">
        <v>80</v>
      </c>
      <c r="M3290" s="15">
        <v>26108</v>
      </c>
      <c r="N3290" t="s">
        <v>338</v>
      </c>
    </row>
    <row r="3291" spans="1:14" x14ac:dyDescent="0.35">
      <c r="A3291" t="s">
        <v>87</v>
      </c>
      <c r="B3291" t="s">
        <v>81</v>
      </c>
      <c r="C3291" t="s">
        <v>0</v>
      </c>
      <c r="D3291" t="s">
        <v>86</v>
      </c>
      <c r="E3291" t="s">
        <v>81</v>
      </c>
      <c r="F3291" t="s">
        <v>85</v>
      </c>
      <c r="G3291" t="s">
        <v>84</v>
      </c>
      <c r="H3291" t="s">
        <v>81</v>
      </c>
      <c r="I3291" t="s">
        <v>83</v>
      </c>
      <c r="J3291" t="s">
        <v>82</v>
      </c>
      <c r="K3291" t="s">
        <v>81</v>
      </c>
      <c r="L3291" t="s">
        <v>80</v>
      </c>
      <c r="M3291" s="15">
        <v>26308</v>
      </c>
      <c r="N3291" t="s">
        <v>337</v>
      </c>
    </row>
    <row r="3292" spans="1:14" x14ac:dyDescent="0.35">
      <c r="A3292" t="s">
        <v>87</v>
      </c>
      <c r="B3292" t="s">
        <v>81</v>
      </c>
      <c r="C3292" t="s">
        <v>0</v>
      </c>
      <c r="D3292" t="s">
        <v>86</v>
      </c>
      <c r="E3292" t="s">
        <v>81</v>
      </c>
      <c r="F3292" t="s">
        <v>85</v>
      </c>
      <c r="G3292" t="s">
        <v>84</v>
      </c>
      <c r="H3292" t="s">
        <v>81</v>
      </c>
      <c r="I3292" t="s">
        <v>83</v>
      </c>
      <c r="J3292" t="s">
        <v>82</v>
      </c>
      <c r="K3292" t="s">
        <v>81</v>
      </c>
      <c r="L3292" t="s">
        <v>80</v>
      </c>
      <c r="M3292" s="15">
        <v>26408</v>
      </c>
      <c r="N3292" t="s">
        <v>336</v>
      </c>
    </row>
    <row r="3293" spans="1:14" x14ac:dyDescent="0.35">
      <c r="A3293" t="s">
        <v>87</v>
      </c>
      <c r="B3293" t="s">
        <v>81</v>
      </c>
      <c r="C3293" t="s">
        <v>0</v>
      </c>
      <c r="D3293" t="s">
        <v>86</v>
      </c>
      <c r="E3293" t="s">
        <v>81</v>
      </c>
      <c r="F3293" t="s">
        <v>85</v>
      </c>
      <c r="G3293" t="s">
        <v>84</v>
      </c>
      <c r="H3293" t="s">
        <v>81</v>
      </c>
      <c r="I3293" t="s">
        <v>83</v>
      </c>
      <c r="J3293" t="s">
        <v>82</v>
      </c>
      <c r="K3293" t="s">
        <v>81</v>
      </c>
      <c r="L3293" t="s">
        <v>80</v>
      </c>
      <c r="M3293" s="15">
        <v>26508</v>
      </c>
      <c r="N3293" t="s">
        <v>335</v>
      </c>
    </row>
    <row r="3294" spans="1:14" x14ac:dyDescent="0.35">
      <c r="A3294" t="s">
        <v>87</v>
      </c>
      <c r="B3294" t="s">
        <v>81</v>
      </c>
      <c r="C3294" t="s">
        <v>0</v>
      </c>
      <c r="D3294" t="s">
        <v>86</v>
      </c>
      <c r="E3294" t="s">
        <v>81</v>
      </c>
      <c r="F3294" t="s">
        <v>85</v>
      </c>
      <c r="G3294" t="s">
        <v>84</v>
      </c>
      <c r="H3294" t="s">
        <v>81</v>
      </c>
      <c r="I3294" t="s">
        <v>83</v>
      </c>
      <c r="J3294" t="s">
        <v>82</v>
      </c>
      <c r="K3294" t="s">
        <v>81</v>
      </c>
      <c r="L3294" t="s">
        <v>80</v>
      </c>
      <c r="M3294" s="15">
        <v>26608</v>
      </c>
      <c r="N3294" t="s">
        <v>334</v>
      </c>
    </row>
    <row r="3295" spans="1:14" x14ac:dyDescent="0.35">
      <c r="A3295" t="s">
        <v>87</v>
      </c>
      <c r="B3295" t="s">
        <v>81</v>
      </c>
      <c r="C3295" t="s">
        <v>0</v>
      </c>
      <c r="D3295" t="s">
        <v>86</v>
      </c>
      <c r="E3295" t="s">
        <v>81</v>
      </c>
      <c r="F3295" t="s">
        <v>85</v>
      </c>
      <c r="G3295" t="s">
        <v>84</v>
      </c>
      <c r="H3295" t="s">
        <v>81</v>
      </c>
      <c r="I3295" t="s">
        <v>83</v>
      </c>
      <c r="J3295" t="s">
        <v>82</v>
      </c>
      <c r="K3295" t="s">
        <v>81</v>
      </c>
      <c r="L3295" t="s">
        <v>80</v>
      </c>
      <c r="M3295" s="15">
        <v>26708</v>
      </c>
      <c r="N3295" t="s">
        <v>333</v>
      </c>
    </row>
    <row r="3296" spans="1:14" x14ac:dyDescent="0.35">
      <c r="A3296" t="s">
        <v>87</v>
      </c>
      <c r="B3296" t="s">
        <v>81</v>
      </c>
      <c r="C3296" t="s">
        <v>0</v>
      </c>
      <c r="D3296" t="s">
        <v>86</v>
      </c>
      <c r="E3296" t="s">
        <v>81</v>
      </c>
      <c r="F3296" t="s">
        <v>85</v>
      </c>
      <c r="G3296" t="s">
        <v>84</v>
      </c>
      <c r="H3296" t="s">
        <v>81</v>
      </c>
      <c r="I3296" t="s">
        <v>83</v>
      </c>
      <c r="J3296" t="s">
        <v>82</v>
      </c>
      <c r="K3296" t="s">
        <v>81</v>
      </c>
      <c r="L3296" t="s">
        <v>80</v>
      </c>
      <c r="M3296" s="15">
        <v>26808</v>
      </c>
      <c r="N3296" t="s">
        <v>332</v>
      </c>
    </row>
    <row r="3297" spans="1:14" x14ac:dyDescent="0.35">
      <c r="A3297" t="s">
        <v>87</v>
      </c>
      <c r="B3297" t="s">
        <v>81</v>
      </c>
      <c r="C3297" t="s">
        <v>0</v>
      </c>
      <c r="D3297" t="s">
        <v>86</v>
      </c>
      <c r="E3297" t="s">
        <v>81</v>
      </c>
      <c r="F3297" t="s">
        <v>85</v>
      </c>
      <c r="G3297" t="s">
        <v>84</v>
      </c>
      <c r="H3297" t="s">
        <v>81</v>
      </c>
      <c r="I3297" t="s">
        <v>83</v>
      </c>
      <c r="J3297" t="s">
        <v>82</v>
      </c>
      <c r="K3297" t="s">
        <v>81</v>
      </c>
      <c r="L3297" t="s">
        <v>80</v>
      </c>
      <c r="M3297" s="15">
        <v>26908</v>
      </c>
      <c r="N3297" t="s">
        <v>331</v>
      </c>
    </row>
    <row r="3298" spans="1:14" x14ac:dyDescent="0.35">
      <c r="A3298" t="s">
        <v>87</v>
      </c>
      <c r="B3298" t="s">
        <v>81</v>
      </c>
      <c r="C3298" t="s">
        <v>0</v>
      </c>
      <c r="D3298" t="s">
        <v>86</v>
      </c>
      <c r="E3298" t="s">
        <v>81</v>
      </c>
      <c r="F3298" t="s">
        <v>85</v>
      </c>
      <c r="G3298" t="s">
        <v>84</v>
      </c>
      <c r="H3298" t="s">
        <v>81</v>
      </c>
      <c r="I3298" t="s">
        <v>83</v>
      </c>
      <c r="J3298" t="s">
        <v>82</v>
      </c>
      <c r="K3298" t="s">
        <v>81</v>
      </c>
      <c r="L3298" t="s">
        <v>80</v>
      </c>
      <c r="M3298" s="15">
        <v>27108</v>
      </c>
      <c r="N3298" t="s">
        <v>330</v>
      </c>
    </row>
    <row r="3299" spans="1:14" x14ac:dyDescent="0.35">
      <c r="A3299" t="s">
        <v>87</v>
      </c>
      <c r="B3299" t="s">
        <v>81</v>
      </c>
      <c r="C3299" t="s">
        <v>0</v>
      </c>
      <c r="D3299" t="s">
        <v>86</v>
      </c>
      <c r="E3299" t="s">
        <v>81</v>
      </c>
      <c r="F3299" t="s">
        <v>85</v>
      </c>
      <c r="G3299" t="s">
        <v>84</v>
      </c>
      <c r="H3299" t="s">
        <v>81</v>
      </c>
      <c r="I3299" t="s">
        <v>83</v>
      </c>
      <c r="J3299" t="s">
        <v>82</v>
      </c>
      <c r="K3299" t="s">
        <v>81</v>
      </c>
      <c r="L3299" t="s">
        <v>80</v>
      </c>
      <c r="M3299" s="15">
        <v>27208</v>
      </c>
      <c r="N3299" t="s">
        <v>329</v>
      </c>
    </row>
    <row r="3300" spans="1:14" x14ac:dyDescent="0.35">
      <c r="A3300" t="s">
        <v>87</v>
      </c>
      <c r="B3300" t="s">
        <v>81</v>
      </c>
      <c r="C3300" t="s">
        <v>0</v>
      </c>
      <c r="D3300" t="s">
        <v>86</v>
      </c>
      <c r="E3300" t="s">
        <v>81</v>
      </c>
      <c r="F3300" t="s">
        <v>85</v>
      </c>
      <c r="G3300" t="s">
        <v>84</v>
      </c>
      <c r="H3300" t="s">
        <v>81</v>
      </c>
      <c r="I3300" t="s">
        <v>83</v>
      </c>
      <c r="J3300" t="s">
        <v>82</v>
      </c>
      <c r="K3300" t="s">
        <v>81</v>
      </c>
      <c r="L3300" t="s">
        <v>80</v>
      </c>
      <c r="M3300" s="15">
        <v>27308</v>
      </c>
      <c r="N3300" t="s">
        <v>328</v>
      </c>
    </row>
    <row r="3301" spans="1:14" x14ac:dyDescent="0.35">
      <c r="A3301" t="s">
        <v>87</v>
      </c>
      <c r="B3301" t="s">
        <v>81</v>
      </c>
      <c r="C3301" t="s">
        <v>0</v>
      </c>
      <c r="D3301" t="s">
        <v>86</v>
      </c>
      <c r="E3301" t="s">
        <v>81</v>
      </c>
      <c r="F3301" t="s">
        <v>85</v>
      </c>
      <c r="G3301" t="s">
        <v>84</v>
      </c>
      <c r="H3301" t="s">
        <v>81</v>
      </c>
      <c r="I3301" t="s">
        <v>83</v>
      </c>
      <c r="J3301" t="s">
        <v>82</v>
      </c>
      <c r="K3301" t="s">
        <v>81</v>
      </c>
      <c r="L3301" t="s">
        <v>80</v>
      </c>
      <c r="M3301" s="15">
        <v>27408</v>
      </c>
      <c r="N3301" t="s">
        <v>327</v>
      </c>
    </row>
    <row r="3302" spans="1:14" x14ac:dyDescent="0.35">
      <c r="A3302" t="s">
        <v>87</v>
      </c>
      <c r="B3302" t="s">
        <v>81</v>
      </c>
      <c r="C3302" t="s">
        <v>0</v>
      </c>
      <c r="D3302" t="s">
        <v>86</v>
      </c>
      <c r="E3302" t="s">
        <v>81</v>
      </c>
      <c r="F3302" t="s">
        <v>85</v>
      </c>
      <c r="G3302" t="s">
        <v>84</v>
      </c>
      <c r="H3302" t="s">
        <v>81</v>
      </c>
      <c r="I3302" t="s">
        <v>83</v>
      </c>
      <c r="J3302" t="s">
        <v>82</v>
      </c>
      <c r="K3302" t="s">
        <v>81</v>
      </c>
      <c r="L3302" t="s">
        <v>80</v>
      </c>
      <c r="M3302" s="15">
        <v>27708</v>
      </c>
      <c r="N3302" t="s">
        <v>326</v>
      </c>
    </row>
    <row r="3303" spans="1:14" x14ac:dyDescent="0.35">
      <c r="A3303" t="s">
        <v>87</v>
      </c>
      <c r="B3303" t="s">
        <v>81</v>
      </c>
      <c r="C3303" t="s">
        <v>0</v>
      </c>
      <c r="D3303" t="s">
        <v>86</v>
      </c>
      <c r="E3303" t="s">
        <v>81</v>
      </c>
      <c r="F3303" t="s">
        <v>85</v>
      </c>
      <c r="G3303" t="s">
        <v>84</v>
      </c>
      <c r="H3303" t="s">
        <v>81</v>
      </c>
      <c r="I3303" t="s">
        <v>83</v>
      </c>
      <c r="J3303" t="s">
        <v>82</v>
      </c>
      <c r="K3303" t="s">
        <v>81</v>
      </c>
      <c r="L3303" t="s">
        <v>80</v>
      </c>
      <c r="M3303" s="15">
        <v>27808</v>
      </c>
      <c r="N3303" t="s">
        <v>325</v>
      </c>
    </row>
    <row r="3304" spans="1:14" x14ac:dyDescent="0.35">
      <c r="A3304" t="s">
        <v>87</v>
      </c>
      <c r="B3304" t="s">
        <v>81</v>
      </c>
      <c r="C3304" t="s">
        <v>0</v>
      </c>
      <c r="D3304" t="s">
        <v>86</v>
      </c>
      <c r="E3304" t="s">
        <v>81</v>
      </c>
      <c r="F3304" t="s">
        <v>85</v>
      </c>
      <c r="G3304" t="s">
        <v>84</v>
      </c>
      <c r="H3304" t="s">
        <v>81</v>
      </c>
      <c r="I3304" t="s">
        <v>83</v>
      </c>
      <c r="J3304" t="s">
        <v>82</v>
      </c>
      <c r="K3304" t="s">
        <v>81</v>
      </c>
      <c r="L3304" t="s">
        <v>80</v>
      </c>
      <c r="M3304" s="15">
        <v>28108</v>
      </c>
      <c r="N3304" t="s">
        <v>324</v>
      </c>
    </row>
    <row r="3305" spans="1:14" x14ac:dyDescent="0.35">
      <c r="A3305" t="s">
        <v>87</v>
      </c>
      <c r="B3305" t="s">
        <v>81</v>
      </c>
      <c r="C3305" t="s">
        <v>0</v>
      </c>
      <c r="D3305" t="s">
        <v>86</v>
      </c>
      <c r="E3305" t="s">
        <v>81</v>
      </c>
      <c r="F3305" t="s">
        <v>85</v>
      </c>
      <c r="G3305" t="s">
        <v>84</v>
      </c>
      <c r="H3305" t="s">
        <v>81</v>
      </c>
      <c r="I3305" t="s">
        <v>83</v>
      </c>
      <c r="J3305" t="s">
        <v>82</v>
      </c>
      <c r="K3305" t="s">
        <v>81</v>
      </c>
      <c r="L3305" t="s">
        <v>80</v>
      </c>
      <c r="M3305" s="15">
        <v>28208</v>
      </c>
      <c r="N3305" t="s">
        <v>323</v>
      </c>
    </row>
    <row r="3306" spans="1:14" x14ac:dyDescent="0.35">
      <c r="A3306" t="s">
        <v>87</v>
      </c>
      <c r="B3306" t="s">
        <v>81</v>
      </c>
      <c r="C3306" t="s">
        <v>0</v>
      </c>
      <c r="D3306" t="s">
        <v>86</v>
      </c>
      <c r="E3306" t="s">
        <v>81</v>
      </c>
      <c r="F3306" t="s">
        <v>85</v>
      </c>
      <c r="G3306" t="s">
        <v>84</v>
      </c>
      <c r="H3306" t="s">
        <v>81</v>
      </c>
      <c r="I3306" t="s">
        <v>83</v>
      </c>
      <c r="J3306" t="s">
        <v>82</v>
      </c>
      <c r="K3306" t="s">
        <v>81</v>
      </c>
      <c r="L3306" t="s">
        <v>80</v>
      </c>
      <c r="M3306" s="15">
        <v>28308</v>
      </c>
      <c r="N3306" t="s">
        <v>322</v>
      </c>
    </row>
    <row r="3307" spans="1:14" x14ac:dyDescent="0.35">
      <c r="A3307" t="s">
        <v>87</v>
      </c>
      <c r="B3307" t="s">
        <v>81</v>
      </c>
      <c r="C3307" t="s">
        <v>0</v>
      </c>
      <c r="D3307" t="s">
        <v>86</v>
      </c>
      <c r="E3307" t="s">
        <v>81</v>
      </c>
      <c r="F3307" t="s">
        <v>85</v>
      </c>
      <c r="G3307" t="s">
        <v>84</v>
      </c>
      <c r="H3307" t="s">
        <v>81</v>
      </c>
      <c r="I3307" t="s">
        <v>83</v>
      </c>
      <c r="J3307" t="s">
        <v>82</v>
      </c>
      <c r="K3307" t="s">
        <v>81</v>
      </c>
      <c r="L3307" t="s">
        <v>80</v>
      </c>
      <c r="M3307" s="15">
        <v>28408</v>
      </c>
      <c r="N3307" t="s">
        <v>321</v>
      </c>
    </row>
    <row r="3308" spans="1:14" x14ac:dyDescent="0.35">
      <c r="A3308" t="s">
        <v>87</v>
      </c>
      <c r="B3308" t="s">
        <v>81</v>
      </c>
      <c r="C3308" t="s">
        <v>0</v>
      </c>
      <c r="D3308" t="s">
        <v>86</v>
      </c>
      <c r="E3308" t="s">
        <v>81</v>
      </c>
      <c r="F3308" t="s">
        <v>85</v>
      </c>
      <c r="G3308" t="s">
        <v>84</v>
      </c>
      <c r="H3308" t="s">
        <v>81</v>
      </c>
      <c r="I3308" t="s">
        <v>83</v>
      </c>
      <c r="J3308" t="s">
        <v>82</v>
      </c>
      <c r="K3308" t="s">
        <v>81</v>
      </c>
      <c r="L3308" t="s">
        <v>80</v>
      </c>
      <c r="M3308" s="15">
        <v>28508</v>
      </c>
      <c r="N3308" t="s">
        <v>320</v>
      </c>
    </row>
    <row r="3309" spans="1:14" x14ac:dyDescent="0.35">
      <c r="A3309" t="s">
        <v>87</v>
      </c>
      <c r="B3309" t="s">
        <v>81</v>
      </c>
      <c r="C3309" t="s">
        <v>0</v>
      </c>
      <c r="D3309" t="s">
        <v>86</v>
      </c>
      <c r="E3309" t="s">
        <v>81</v>
      </c>
      <c r="F3309" t="s">
        <v>85</v>
      </c>
      <c r="G3309" t="s">
        <v>84</v>
      </c>
      <c r="H3309" t="s">
        <v>81</v>
      </c>
      <c r="I3309" t="s">
        <v>83</v>
      </c>
      <c r="J3309" t="s">
        <v>82</v>
      </c>
      <c r="K3309" t="s">
        <v>81</v>
      </c>
      <c r="L3309" t="s">
        <v>80</v>
      </c>
      <c r="M3309" s="15">
        <v>28608</v>
      </c>
      <c r="N3309" t="s">
        <v>319</v>
      </c>
    </row>
    <row r="3310" spans="1:14" x14ac:dyDescent="0.35">
      <c r="A3310" t="s">
        <v>87</v>
      </c>
      <c r="B3310" t="s">
        <v>81</v>
      </c>
      <c r="C3310" t="s">
        <v>0</v>
      </c>
      <c r="D3310" t="s">
        <v>86</v>
      </c>
      <c r="E3310" t="s">
        <v>81</v>
      </c>
      <c r="F3310" t="s">
        <v>85</v>
      </c>
      <c r="G3310" t="s">
        <v>84</v>
      </c>
      <c r="H3310" t="s">
        <v>81</v>
      </c>
      <c r="I3310" t="s">
        <v>83</v>
      </c>
      <c r="J3310" t="s">
        <v>82</v>
      </c>
      <c r="K3310" t="s">
        <v>81</v>
      </c>
      <c r="L3310" t="s">
        <v>80</v>
      </c>
      <c r="M3310" s="15">
        <v>28708</v>
      </c>
      <c r="N3310" t="s">
        <v>318</v>
      </c>
    </row>
    <row r="3311" spans="1:14" x14ac:dyDescent="0.35">
      <c r="A3311" t="s">
        <v>87</v>
      </c>
      <c r="B3311" t="s">
        <v>81</v>
      </c>
      <c r="C3311" t="s">
        <v>0</v>
      </c>
      <c r="D3311" t="s">
        <v>86</v>
      </c>
      <c r="E3311" t="s">
        <v>81</v>
      </c>
      <c r="F3311" t="s">
        <v>85</v>
      </c>
      <c r="G3311" t="s">
        <v>84</v>
      </c>
      <c r="H3311" t="s">
        <v>81</v>
      </c>
      <c r="I3311" t="s">
        <v>83</v>
      </c>
      <c r="J3311" t="s">
        <v>82</v>
      </c>
      <c r="K3311" t="s">
        <v>81</v>
      </c>
      <c r="L3311" t="s">
        <v>80</v>
      </c>
      <c r="M3311" s="15">
        <v>28808</v>
      </c>
      <c r="N3311" t="s">
        <v>317</v>
      </c>
    </row>
    <row r="3312" spans="1:14" x14ac:dyDescent="0.35">
      <c r="A3312" t="s">
        <v>87</v>
      </c>
      <c r="B3312" t="s">
        <v>81</v>
      </c>
      <c r="C3312" t="s">
        <v>0</v>
      </c>
      <c r="D3312" t="s">
        <v>86</v>
      </c>
      <c r="E3312" t="s">
        <v>81</v>
      </c>
      <c r="F3312" t="s">
        <v>85</v>
      </c>
      <c r="G3312" t="s">
        <v>84</v>
      </c>
      <c r="H3312" t="s">
        <v>81</v>
      </c>
      <c r="I3312" t="s">
        <v>83</v>
      </c>
      <c r="J3312" t="s">
        <v>82</v>
      </c>
      <c r="K3312" t="s">
        <v>81</v>
      </c>
      <c r="L3312" t="s">
        <v>80</v>
      </c>
      <c r="M3312" s="15">
        <v>28908</v>
      </c>
      <c r="N3312" t="s">
        <v>316</v>
      </c>
    </row>
    <row r="3313" spans="1:14" x14ac:dyDescent="0.35">
      <c r="A3313" t="s">
        <v>87</v>
      </c>
      <c r="B3313" t="s">
        <v>81</v>
      </c>
      <c r="C3313" t="s">
        <v>0</v>
      </c>
      <c r="D3313" t="s">
        <v>86</v>
      </c>
      <c r="E3313" t="s">
        <v>81</v>
      </c>
      <c r="F3313" t="s">
        <v>85</v>
      </c>
      <c r="G3313" t="s">
        <v>84</v>
      </c>
      <c r="H3313" t="s">
        <v>81</v>
      </c>
      <c r="I3313" t="s">
        <v>83</v>
      </c>
      <c r="J3313" t="s">
        <v>82</v>
      </c>
      <c r="K3313" t="s">
        <v>81</v>
      </c>
      <c r="L3313" t="s">
        <v>80</v>
      </c>
      <c r="M3313" s="15">
        <v>29108</v>
      </c>
      <c r="N3313" t="s">
        <v>315</v>
      </c>
    </row>
    <row r="3314" spans="1:14" x14ac:dyDescent="0.35">
      <c r="A3314" t="s">
        <v>87</v>
      </c>
      <c r="B3314" t="s">
        <v>81</v>
      </c>
      <c r="C3314" t="s">
        <v>0</v>
      </c>
      <c r="D3314" t="s">
        <v>86</v>
      </c>
      <c r="E3314" t="s">
        <v>81</v>
      </c>
      <c r="F3314" t="s">
        <v>85</v>
      </c>
      <c r="G3314" t="s">
        <v>84</v>
      </c>
      <c r="H3314" t="s">
        <v>81</v>
      </c>
      <c r="I3314" t="s">
        <v>83</v>
      </c>
      <c r="J3314" t="s">
        <v>82</v>
      </c>
      <c r="K3314" t="s">
        <v>81</v>
      </c>
      <c r="L3314" t="s">
        <v>80</v>
      </c>
      <c r="M3314" s="15">
        <v>29208</v>
      </c>
      <c r="N3314" t="s">
        <v>314</v>
      </c>
    </row>
    <row r="3315" spans="1:14" x14ac:dyDescent="0.35">
      <c r="A3315" t="s">
        <v>87</v>
      </c>
      <c r="B3315" t="s">
        <v>81</v>
      </c>
      <c r="C3315" t="s">
        <v>0</v>
      </c>
      <c r="D3315" t="s">
        <v>86</v>
      </c>
      <c r="E3315" t="s">
        <v>81</v>
      </c>
      <c r="F3315" t="s">
        <v>85</v>
      </c>
      <c r="G3315" t="s">
        <v>84</v>
      </c>
      <c r="H3315" t="s">
        <v>81</v>
      </c>
      <c r="I3315" t="s">
        <v>83</v>
      </c>
      <c r="J3315" t="s">
        <v>82</v>
      </c>
      <c r="K3315" t="s">
        <v>81</v>
      </c>
      <c r="L3315" t="s">
        <v>80</v>
      </c>
      <c r="M3315" s="15">
        <v>29999</v>
      </c>
      <c r="N3315" t="s">
        <v>313</v>
      </c>
    </row>
    <row r="3316" spans="1:14" x14ac:dyDescent="0.35">
      <c r="A3316" t="s">
        <v>87</v>
      </c>
      <c r="B3316" t="s">
        <v>81</v>
      </c>
      <c r="C3316" t="s">
        <v>0</v>
      </c>
      <c r="D3316" t="s">
        <v>86</v>
      </c>
      <c r="E3316" t="s">
        <v>81</v>
      </c>
      <c r="F3316" t="s">
        <v>85</v>
      </c>
      <c r="G3316" t="s">
        <v>84</v>
      </c>
      <c r="H3316" t="s">
        <v>81</v>
      </c>
      <c r="I3316" t="s">
        <v>83</v>
      </c>
      <c r="J3316" t="s">
        <v>82</v>
      </c>
      <c r="K3316" t="s">
        <v>81</v>
      </c>
      <c r="L3316" t="s">
        <v>80</v>
      </c>
      <c r="M3316" s="15">
        <v>32108</v>
      </c>
      <c r="N3316" t="s">
        <v>312</v>
      </c>
    </row>
    <row r="3317" spans="1:14" x14ac:dyDescent="0.35">
      <c r="A3317" t="s">
        <v>87</v>
      </c>
      <c r="B3317" t="s">
        <v>81</v>
      </c>
      <c r="C3317" t="s">
        <v>0</v>
      </c>
      <c r="D3317" t="s">
        <v>86</v>
      </c>
      <c r="E3317" t="s">
        <v>81</v>
      </c>
      <c r="F3317" t="s">
        <v>85</v>
      </c>
      <c r="G3317" t="s">
        <v>84</v>
      </c>
      <c r="H3317" t="s">
        <v>81</v>
      </c>
      <c r="I3317" t="s">
        <v>83</v>
      </c>
      <c r="J3317" t="s">
        <v>82</v>
      </c>
      <c r="K3317" t="s">
        <v>81</v>
      </c>
      <c r="L3317" t="s">
        <v>80</v>
      </c>
      <c r="M3317" s="15">
        <v>32208</v>
      </c>
      <c r="N3317" t="s">
        <v>311</v>
      </c>
    </row>
    <row r="3318" spans="1:14" x14ac:dyDescent="0.35">
      <c r="A3318" t="s">
        <v>87</v>
      </c>
      <c r="B3318" t="s">
        <v>81</v>
      </c>
      <c r="C3318" t="s">
        <v>0</v>
      </c>
      <c r="D3318" t="s">
        <v>86</v>
      </c>
      <c r="E3318" t="s">
        <v>81</v>
      </c>
      <c r="F3318" t="s">
        <v>85</v>
      </c>
      <c r="G3318" t="s">
        <v>84</v>
      </c>
      <c r="H3318" t="s">
        <v>81</v>
      </c>
      <c r="I3318" t="s">
        <v>83</v>
      </c>
      <c r="J3318" t="s">
        <v>82</v>
      </c>
      <c r="K3318" t="s">
        <v>81</v>
      </c>
      <c r="L3318" t="s">
        <v>80</v>
      </c>
      <c r="M3318" s="15">
        <v>32508</v>
      </c>
      <c r="N3318" t="s">
        <v>310</v>
      </c>
    </row>
    <row r="3319" spans="1:14" x14ac:dyDescent="0.35">
      <c r="A3319" t="s">
        <v>87</v>
      </c>
      <c r="B3319" t="s">
        <v>81</v>
      </c>
      <c r="C3319" t="s">
        <v>0</v>
      </c>
      <c r="D3319" t="s">
        <v>86</v>
      </c>
      <c r="E3319" t="s">
        <v>81</v>
      </c>
      <c r="F3319" t="s">
        <v>85</v>
      </c>
      <c r="G3319" t="s">
        <v>84</v>
      </c>
      <c r="H3319" t="s">
        <v>81</v>
      </c>
      <c r="I3319" t="s">
        <v>83</v>
      </c>
      <c r="J3319" t="s">
        <v>82</v>
      </c>
      <c r="K3319" t="s">
        <v>81</v>
      </c>
      <c r="L3319" t="s">
        <v>80</v>
      </c>
      <c r="M3319" s="15">
        <v>33308</v>
      </c>
      <c r="N3319" t="s">
        <v>309</v>
      </c>
    </row>
    <row r="3320" spans="1:14" x14ac:dyDescent="0.35">
      <c r="A3320" t="s">
        <v>87</v>
      </c>
      <c r="B3320" t="s">
        <v>81</v>
      </c>
      <c r="C3320" t="s">
        <v>0</v>
      </c>
      <c r="D3320" t="s">
        <v>86</v>
      </c>
      <c r="E3320" t="s">
        <v>81</v>
      </c>
      <c r="F3320" t="s">
        <v>85</v>
      </c>
      <c r="G3320" t="s">
        <v>84</v>
      </c>
      <c r="H3320" t="s">
        <v>81</v>
      </c>
      <c r="I3320" t="s">
        <v>83</v>
      </c>
      <c r="J3320" t="s">
        <v>82</v>
      </c>
      <c r="K3320" t="s">
        <v>81</v>
      </c>
      <c r="L3320" t="s">
        <v>80</v>
      </c>
      <c r="M3320" s="15">
        <v>33408</v>
      </c>
      <c r="N3320" t="s">
        <v>308</v>
      </c>
    </row>
    <row r="3321" spans="1:14" x14ac:dyDescent="0.35">
      <c r="A3321" t="s">
        <v>87</v>
      </c>
      <c r="B3321" t="s">
        <v>81</v>
      </c>
      <c r="C3321" t="s">
        <v>0</v>
      </c>
      <c r="D3321" t="s">
        <v>86</v>
      </c>
      <c r="E3321" t="s">
        <v>81</v>
      </c>
      <c r="F3321" t="s">
        <v>85</v>
      </c>
      <c r="G3321" t="s">
        <v>84</v>
      </c>
      <c r="H3321" t="s">
        <v>81</v>
      </c>
      <c r="I3321" t="s">
        <v>83</v>
      </c>
      <c r="J3321" t="s">
        <v>82</v>
      </c>
      <c r="K3321" t="s">
        <v>81</v>
      </c>
      <c r="L3321" t="s">
        <v>80</v>
      </c>
      <c r="M3321" s="15">
        <v>33508</v>
      </c>
      <c r="N3321" t="s">
        <v>307</v>
      </c>
    </row>
    <row r="3322" spans="1:14" x14ac:dyDescent="0.35">
      <c r="A3322" t="s">
        <v>87</v>
      </c>
      <c r="B3322" t="s">
        <v>81</v>
      </c>
      <c r="C3322" t="s">
        <v>0</v>
      </c>
      <c r="D3322" t="s">
        <v>86</v>
      </c>
      <c r="E3322" t="s">
        <v>81</v>
      </c>
      <c r="F3322" t="s">
        <v>85</v>
      </c>
      <c r="G3322" t="s">
        <v>84</v>
      </c>
      <c r="H3322" t="s">
        <v>81</v>
      </c>
      <c r="I3322" t="s">
        <v>83</v>
      </c>
      <c r="J3322" t="s">
        <v>82</v>
      </c>
      <c r="K3322" t="s">
        <v>81</v>
      </c>
      <c r="L3322" t="s">
        <v>80</v>
      </c>
      <c r="M3322" s="15">
        <v>34208</v>
      </c>
      <c r="N3322" t="s">
        <v>306</v>
      </c>
    </row>
    <row r="3323" spans="1:14" x14ac:dyDescent="0.35">
      <c r="A3323" t="s">
        <v>87</v>
      </c>
      <c r="B3323" t="s">
        <v>81</v>
      </c>
      <c r="C3323" t="s">
        <v>0</v>
      </c>
      <c r="D3323" t="s">
        <v>86</v>
      </c>
      <c r="E3323" t="s">
        <v>81</v>
      </c>
      <c r="F3323" t="s">
        <v>85</v>
      </c>
      <c r="G3323" t="s">
        <v>84</v>
      </c>
      <c r="H3323" t="s">
        <v>81</v>
      </c>
      <c r="I3323" t="s">
        <v>83</v>
      </c>
      <c r="J3323" t="s">
        <v>82</v>
      </c>
      <c r="K3323" t="s">
        <v>81</v>
      </c>
      <c r="L3323" t="s">
        <v>80</v>
      </c>
      <c r="M3323" s="15">
        <v>34308</v>
      </c>
      <c r="N3323" t="s">
        <v>305</v>
      </c>
    </row>
    <row r="3324" spans="1:14" x14ac:dyDescent="0.35">
      <c r="A3324" t="s">
        <v>87</v>
      </c>
      <c r="B3324" t="s">
        <v>81</v>
      </c>
      <c r="C3324" t="s">
        <v>0</v>
      </c>
      <c r="D3324" t="s">
        <v>86</v>
      </c>
      <c r="E3324" t="s">
        <v>81</v>
      </c>
      <c r="F3324" t="s">
        <v>85</v>
      </c>
      <c r="G3324" t="s">
        <v>84</v>
      </c>
      <c r="H3324" t="s">
        <v>81</v>
      </c>
      <c r="I3324" t="s">
        <v>83</v>
      </c>
      <c r="J3324" t="s">
        <v>82</v>
      </c>
      <c r="K3324" t="s">
        <v>81</v>
      </c>
      <c r="L3324" t="s">
        <v>80</v>
      </c>
      <c r="M3324" s="15">
        <v>34408</v>
      </c>
      <c r="N3324" t="s">
        <v>304</v>
      </c>
    </row>
    <row r="3325" spans="1:14" x14ac:dyDescent="0.35">
      <c r="A3325" t="s">
        <v>87</v>
      </c>
      <c r="B3325" t="s">
        <v>81</v>
      </c>
      <c r="C3325" t="s">
        <v>0</v>
      </c>
      <c r="D3325" t="s">
        <v>86</v>
      </c>
      <c r="E3325" t="s">
        <v>81</v>
      </c>
      <c r="F3325" t="s">
        <v>85</v>
      </c>
      <c r="G3325" t="s">
        <v>84</v>
      </c>
      <c r="H3325" t="s">
        <v>81</v>
      </c>
      <c r="I3325" t="s">
        <v>83</v>
      </c>
      <c r="J3325" t="s">
        <v>82</v>
      </c>
      <c r="K3325" t="s">
        <v>81</v>
      </c>
      <c r="L3325" t="s">
        <v>80</v>
      </c>
      <c r="M3325" s="15">
        <v>34508</v>
      </c>
      <c r="N3325" t="s">
        <v>303</v>
      </c>
    </row>
    <row r="3326" spans="1:14" x14ac:dyDescent="0.35">
      <c r="A3326" t="s">
        <v>87</v>
      </c>
      <c r="B3326" t="s">
        <v>81</v>
      </c>
      <c r="C3326" t="s">
        <v>0</v>
      </c>
      <c r="D3326" t="s">
        <v>86</v>
      </c>
      <c r="E3326" t="s">
        <v>81</v>
      </c>
      <c r="F3326" t="s">
        <v>85</v>
      </c>
      <c r="G3326" t="s">
        <v>84</v>
      </c>
      <c r="H3326" t="s">
        <v>81</v>
      </c>
      <c r="I3326" t="s">
        <v>83</v>
      </c>
      <c r="J3326" t="s">
        <v>82</v>
      </c>
      <c r="K3326" t="s">
        <v>81</v>
      </c>
      <c r="L3326" t="s">
        <v>80</v>
      </c>
      <c r="M3326" s="15">
        <v>35108</v>
      </c>
      <c r="N3326" t="s">
        <v>302</v>
      </c>
    </row>
    <row r="3327" spans="1:14" x14ac:dyDescent="0.35">
      <c r="A3327" t="s">
        <v>87</v>
      </c>
      <c r="B3327" t="s">
        <v>81</v>
      </c>
      <c r="C3327" t="s">
        <v>0</v>
      </c>
      <c r="D3327" t="s">
        <v>86</v>
      </c>
      <c r="E3327" t="s">
        <v>81</v>
      </c>
      <c r="F3327" t="s">
        <v>85</v>
      </c>
      <c r="G3327" t="s">
        <v>84</v>
      </c>
      <c r="H3327" t="s">
        <v>81</v>
      </c>
      <c r="I3327" t="s">
        <v>83</v>
      </c>
      <c r="J3327" t="s">
        <v>82</v>
      </c>
      <c r="K3327" t="s">
        <v>81</v>
      </c>
      <c r="L3327" t="s">
        <v>80</v>
      </c>
      <c r="M3327" s="15">
        <v>39908</v>
      </c>
      <c r="N3327" t="s">
        <v>301</v>
      </c>
    </row>
    <row r="3328" spans="1:14" x14ac:dyDescent="0.35">
      <c r="A3328" t="s">
        <v>87</v>
      </c>
      <c r="B3328" t="s">
        <v>81</v>
      </c>
      <c r="C3328" t="s">
        <v>0</v>
      </c>
      <c r="D3328" t="s">
        <v>86</v>
      </c>
      <c r="E3328" t="s">
        <v>81</v>
      </c>
      <c r="F3328" t="s">
        <v>85</v>
      </c>
      <c r="G3328" t="s">
        <v>84</v>
      </c>
      <c r="H3328" t="s">
        <v>81</v>
      </c>
      <c r="I3328" t="s">
        <v>83</v>
      </c>
      <c r="J3328" t="s">
        <v>82</v>
      </c>
      <c r="K3328" t="s">
        <v>81</v>
      </c>
      <c r="L3328" t="s">
        <v>80</v>
      </c>
      <c r="M3328" s="15">
        <v>39999</v>
      </c>
      <c r="N3328" t="s">
        <v>300</v>
      </c>
    </row>
    <row r="3329" spans="1:14" x14ac:dyDescent="0.35">
      <c r="A3329" t="s">
        <v>87</v>
      </c>
      <c r="B3329" t="s">
        <v>81</v>
      </c>
      <c r="C3329" t="s">
        <v>0</v>
      </c>
      <c r="D3329" t="s">
        <v>86</v>
      </c>
      <c r="E3329" t="s">
        <v>81</v>
      </c>
      <c r="F3329" t="s">
        <v>85</v>
      </c>
      <c r="G3329" t="s">
        <v>84</v>
      </c>
      <c r="H3329" t="s">
        <v>81</v>
      </c>
      <c r="I3329" t="s">
        <v>83</v>
      </c>
      <c r="J3329" t="s">
        <v>82</v>
      </c>
      <c r="K3329" t="s">
        <v>81</v>
      </c>
      <c r="L3329" t="s">
        <v>80</v>
      </c>
      <c r="M3329" s="15">
        <v>41108</v>
      </c>
      <c r="N3329" t="s">
        <v>299</v>
      </c>
    </row>
    <row r="3330" spans="1:14" x14ac:dyDescent="0.35">
      <c r="A3330" t="s">
        <v>87</v>
      </c>
      <c r="B3330" t="s">
        <v>81</v>
      </c>
      <c r="C3330" t="s">
        <v>0</v>
      </c>
      <c r="D3330" t="s">
        <v>86</v>
      </c>
      <c r="E3330" t="s">
        <v>81</v>
      </c>
      <c r="F3330" t="s">
        <v>85</v>
      </c>
      <c r="G3330" t="s">
        <v>84</v>
      </c>
      <c r="H3330" t="s">
        <v>81</v>
      </c>
      <c r="I3330" t="s">
        <v>83</v>
      </c>
      <c r="J3330" t="s">
        <v>82</v>
      </c>
      <c r="K3330" t="s">
        <v>81</v>
      </c>
      <c r="L3330" t="s">
        <v>80</v>
      </c>
      <c r="M3330" s="15">
        <v>42108</v>
      </c>
      <c r="N3330" t="s">
        <v>298</v>
      </c>
    </row>
    <row r="3331" spans="1:14" x14ac:dyDescent="0.35">
      <c r="A3331" t="s">
        <v>87</v>
      </c>
      <c r="B3331" t="s">
        <v>81</v>
      </c>
      <c r="C3331" t="s">
        <v>0</v>
      </c>
      <c r="D3331" t="s">
        <v>86</v>
      </c>
      <c r="E3331" t="s">
        <v>81</v>
      </c>
      <c r="F3331" t="s">
        <v>85</v>
      </c>
      <c r="G3331" t="s">
        <v>84</v>
      </c>
      <c r="H3331" t="s">
        <v>81</v>
      </c>
      <c r="I3331" t="s">
        <v>83</v>
      </c>
      <c r="J3331" t="s">
        <v>82</v>
      </c>
      <c r="K3331" t="s">
        <v>81</v>
      </c>
      <c r="L3331" t="s">
        <v>80</v>
      </c>
      <c r="M3331" s="15">
        <v>42208</v>
      </c>
      <c r="N3331" t="s">
        <v>297</v>
      </c>
    </row>
    <row r="3332" spans="1:14" x14ac:dyDescent="0.35">
      <c r="A3332" t="s">
        <v>87</v>
      </c>
      <c r="B3332" t="s">
        <v>81</v>
      </c>
      <c r="C3332" t="s">
        <v>0</v>
      </c>
      <c r="D3332" t="s">
        <v>86</v>
      </c>
      <c r="E3332" t="s">
        <v>81</v>
      </c>
      <c r="F3332" t="s">
        <v>85</v>
      </c>
      <c r="G3332" t="s">
        <v>84</v>
      </c>
      <c r="H3332" t="s">
        <v>81</v>
      </c>
      <c r="I3332" t="s">
        <v>83</v>
      </c>
      <c r="J3332" t="s">
        <v>82</v>
      </c>
      <c r="K3332" t="s">
        <v>81</v>
      </c>
      <c r="L3332" t="s">
        <v>80</v>
      </c>
      <c r="M3332" s="15">
        <v>43108</v>
      </c>
      <c r="N3332" t="s">
        <v>296</v>
      </c>
    </row>
    <row r="3333" spans="1:14" x14ac:dyDescent="0.35">
      <c r="A3333" t="s">
        <v>87</v>
      </c>
      <c r="B3333" t="s">
        <v>81</v>
      </c>
      <c r="C3333" t="s">
        <v>0</v>
      </c>
      <c r="D3333" t="s">
        <v>86</v>
      </c>
      <c r="E3333" t="s">
        <v>81</v>
      </c>
      <c r="F3333" t="s">
        <v>85</v>
      </c>
      <c r="G3333" t="s">
        <v>84</v>
      </c>
      <c r="H3333" t="s">
        <v>81</v>
      </c>
      <c r="I3333" t="s">
        <v>83</v>
      </c>
      <c r="J3333" t="s">
        <v>82</v>
      </c>
      <c r="K3333" t="s">
        <v>81</v>
      </c>
      <c r="L3333" t="s">
        <v>80</v>
      </c>
      <c r="M3333" s="15">
        <v>49999</v>
      </c>
      <c r="N3333" t="s">
        <v>295</v>
      </c>
    </row>
    <row r="3334" spans="1:14" x14ac:dyDescent="0.35">
      <c r="A3334" t="s">
        <v>87</v>
      </c>
      <c r="B3334" t="s">
        <v>81</v>
      </c>
      <c r="C3334" t="s">
        <v>0</v>
      </c>
      <c r="D3334" t="s">
        <v>86</v>
      </c>
      <c r="E3334" t="s">
        <v>81</v>
      </c>
      <c r="F3334" t="s">
        <v>85</v>
      </c>
      <c r="G3334" t="s">
        <v>84</v>
      </c>
      <c r="H3334" t="s">
        <v>81</v>
      </c>
      <c r="I3334" t="s">
        <v>83</v>
      </c>
      <c r="J3334" t="s">
        <v>82</v>
      </c>
      <c r="K3334" t="s">
        <v>81</v>
      </c>
      <c r="L3334" t="s">
        <v>80</v>
      </c>
      <c r="M3334" s="15">
        <v>51108</v>
      </c>
      <c r="N3334" t="s">
        <v>294</v>
      </c>
    </row>
    <row r="3335" spans="1:14" x14ac:dyDescent="0.35">
      <c r="A3335" t="s">
        <v>87</v>
      </c>
      <c r="B3335" t="s">
        <v>81</v>
      </c>
      <c r="C3335" t="s">
        <v>0</v>
      </c>
      <c r="D3335" t="s">
        <v>86</v>
      </c>
      <c r="E3335" t="s">
        <v>81</v>
      </c>
      <c r="F3335" t="s">
        <v>85</v>
      </c>
      <c r="G3335" t="s">
        <v>84</v>
      </c>
      <c r="H3335" t="s">
        <v>81</v>
      </c>
      <c r="I3335" t="s">
        <v>83</v>
      </c>
      <c r="J3335" t="s">
        <v>82</v>
      </c>
      <c r="K3335" t="s">
        <v>81</v>
      </c>
      <c r="L3335" t="s">
        <v>80</v>
      </c>
      <c r="M3335" s="15">
        <v>51208</v>
      </c>
      <c r="N3335" t="s">
        <v>293</v>
      </c>
    </row>
    <row r="3336" spans="1:14" x14ac:dyDescent="0.35">
      <c r="A3336" t="s">
        <v>87</v>
      </c>
      <c r="B3336" t="s">
        <v>81</v>
      </c>
      <c r="C3336" t="s">
        <v>0</v>
      </c>
      <c r="D3336" t="s">
        <v>86</v>
      </c>
      <c r="E3336" t="s">
        <v>81</v>
      </c>
      <c r="F3336" t="s">
        <v>85</v>
      </c>
      <c r="G3336" t="s">
        <v>84</v>
      </c>
      <c r="H3336" t="s">
        <v>81</v>
      </c>
      <c r="I3336" t="s">
        <v>83</v>
      </c>
      <c r="J3336" t="s">
        <v>82</v>
      </c>
      <c r="K3336" t="s">
        <v>81</v>
      </c>
      <c r="L3336" t="s">
        <v>80</v>
      </c>
      <c r="M3336" s="15">
        <v>51308</v>
      </c>
      <c r="N3336" t="s">
        <v>292</v>
      </c>
    </row>
    <row r="3337" spans="1:14" x14ac:dyDescent="0.35">
      <c r="A3337" t="s">
        <v>87</v>
      </c>
      <c r="B3337" t="s">
        <v>81</v>
      </c>
      <c r="C3337" t="s">
        <v>0</v>
      </c>
      <c r="D3337" t="s">
        <v>86</v>
      </c>
      <c r="E3337" t="s">
        <v>81</v>
      </c>
      <c r="F3337" t="s">
        <v>85</v>
      </c>
      <c r="G3337" t="s">
        <v>84</v>
      </c>
      <c r="H3337" t="s">
        <v>81</v>
      </c>
      <c r="I3337" t="s">
        <v>83</v>
      </c>
      <c r="J3337" t="s">
        <v>82</v>
      </c>
      <c r="K3337" t="s">
        <v>81</v>
      </c>
      <c r="L3337" t="s">
        <v>80</v>
      </c>
      <c r="M3337" s="15">
        <v>51408</v>
      </c>
      <c r="N3337" t="s">
        <v>291</v>
      </c>
    </row>
    <row r="3338" spans="1:14" x14ac:dyDescent="0.35">
      <c r="A3338" t="s">
        <v>87</v>
      </c>
      <c r="B3338" t="s">
        <v>81</v>
      </c>
      <c r="C3338" t="s">
        <v>0</v>
      </c>
      <c r="D3338" t="s">
        <v>86</v>
      </c>
      <c r="E3338" t="s">
        <v>81</v>
      </c>
      <c r="F3338" t="s">
        <v>85</v>
      </c>
      <c r="G3338" t="s">
        <v>84</v>
      </c>
      <c r="H3338" t="s">
        <v>81</v>
      </c>
      <c r="I3338" t="s">
        <v>83</v>
      </c>
      <c r="J3338" t="s">
        <v>82</v>
      </c>
      <c r="K3338" t="s">
        <v>81</v>
      </c>
      <c r="L3338" t="s">
        <v>80</v>
      </c>
      <c r="M3338" s="15">
        <v>51508</v>
      </c>
      <c r="N3338" t="s">
        <v>290</v>
      </c>
    </row>
    <row r="3339" spans="1:14" x14ac:dyDescent="0.35">
      <c r="A3339" t="s">
        <v>87</v>
      </c>
      <c r="B3339" t="s">
        <v>81</v>
      </c>
      <c r="C3339" t="s">
        <v>0</v>
      </c>
      <c r="D3339" t="s">
        <v>86</v>
      </c>
      <c r="E3339" t="s">
        <v>81</v>
      </c>
      <c r="F3339" t="s">
        <v>85</v>
      </c>
      <c r="G3339" t="s">
        <v>84</v>
      </c>
      <c r="H3339" t="s">
        <v>81</v>
      </c>
      <c r="I3339" t="s">
        <v>83</v>
      </c>
      <c r="J3339" t="s">
        <v>82</v>
      </c>
      <c r="K3339" t="s">
        <v>81</v>
      </c>
      <c r="L3339" t="s">
        <v>80</v>
      </c>
      <c r="M3339" s="15">
        <v>51608</v>
      </c>
      <c r="N3339" t="s">
        <v>289</v>
      </c>
    </row>
    <row r="3340" spans="1:14" x14ac:dyDescent="0.35">
      <c r="A3340" t="s">
        <v>87</v>
      </c>
      <c r="B3340" t="s">
        <v>81</v>
      </c>
      <c r="C3340" t="s">
        <v>0</v>
      </c>
      <c r="D3340" t="s">
        <v>86</v>
      </c>
      <c r="E3340" t="s">
        <v>81</v>
      </c>
      <c r="F3340" t="s">
        <v>85</v>
      </c>
      <c r="G3340" t="s">
        <v>84</v>
      </c>
      <c r="H3340" t="s">
        <v>81</v>
      </c>
      <c r="I3340" t="s">
        <v>83</v>
      </c>
      <c r="J3340" t="s">
        <v>82</v>
      </c>
      <c r="K3340" t="s">
        <v>81</v>
      </c>
      <c r="L3340" t="s">
        <v>80</v>
      </c>
      <c r="M3340" s="15">
        <v>52208</v>
      </c>
      <c r="N3340" t="s">
        <v>288</v>
      </c>
    </row>
    <row r="3341" spans="1:14" x14ac:dyDescent="0.35">
      <c r="A3341" t="s">
        <v>87</v>
      </c>
      <c r="B3341" t="s">
        <v>81</v>
      </c>
      <c r="C3341" t="s">
        <v>0</v>
      </c>
      <c r="D3341" t="s">
        <v>86</v>
      </c>
      <c r="E3341" t="s">
        <v>81</v>
      </c>
      <c r="F3341" t="s">
        <v>85</v>
      </c>
      <c r="G3341" t="s">
        <v>84</v>
      </c>
      <c r="H3341" t="s">
        <v>81</v>
      </c>
      <c r="I3341" t="s">
        <v>83</v>
      </c>
      <c r="J3341" t="s">
        <v>82</v>
      </c>
      <c r="K3341" t="s">
        <v>81</v>
      </c>
      <c r="L3341" t="s">
        <v>80</v>
      </c>
      <c r="M3341" s="15">
        <v>52308</v>
      </c>
      <c r="N3341" t="s">
        <v>287</v>
      </c>
    </row>
    <row r="3342" spans="1:14" x14ac:dyDescent="0.35">
      <c r="A3342" t="s">
        <v>87</v>
      </c>
      <c r="B3342" t="s">
        <v>81</v>
      </c>
      <c r="C3342" t="s">
        <v>0</v>
      </c>
      <c r="D3342" t="s">
        <v>86</v>
      </c>
      <c r="E3342" t="s">
        <v>81</v>
      </c>
      <c r="F3342" t="s">
        <v>85</v>
      </c>
      <c r="G3342" t="s">
        <v>84</v>
      </c>
      <c r="H3342" t="s">
        <v>81</v>
      </c>
      <c r="I3342" t="s">
        <v>83</v>
      </c>
      <c r="J3342" t="s">
        <v>82</v>
      </c>
      <c r="K3342" t="s">
        <v>81</v>
      </c>
      <c r="L3342" t="s">
        <v>80</v>
      </c>
      <c r="M3342" s="15">
        <v>52408</v>
      </c>
      <c r="N3342" t="s">
        <v>286</v>
      </c>
    </row>
    <row r="3343" spans="1:14" x14ac:dyDescent="0.35">
      <c r="A3343" t="s">
        <v>87</v>
      </c>
      <c r="B3343" t="s">
        <v>81</v>
      </c>
      <c r="C3343" t="s">
        <v>0</v>
      </c>
      <c r="D3343" t="s">
        <v>86</v>
      </c>
      <c r="E3343" t="s">
        <v>81</v>
      </c>
      <c r="F3343" t="s">
        <v>85</v>
      </c>
      <c r="G3343" t="s">
        <v>84</v>
      </c>
      <c r="H3343" t="s">
        <v>81</v>
      </c>
      <c r="I3343" t="s">
        <v>83</v>
      </c>
      <c r="J3343" t="s">
        <v>82</v>
      </c>
      <c r="K3343" t="s">
        <v>81</v>
      </c>
      <c r="L3343" t="s">
        <v>80</v>
      </c>
      <c r="M3343" s="15">
        <v>52508</v>
      </c>
      <c r="N3343" t="s">
        <v>285</v>
      </c>
    </row>
    <row r="3344" spans="1:14" x14ac:dyDescent="0.35">
      <c r="A3344" t="s">
        <v>87</v>
      </c>
      <c r="B3344" t="s">
        <v>81</v>
      </c>
      <c r="C3344" t="s">
        <v>0</v>
      </c>
      <c r="D3344" t="s">
        <v>86</v>
      </c>
      <c r="E3344" t="s">
        <v>81</v>
      </c>
      <c r="F3344" t="s">
        <v>85</v>
      </c>
      <c r="G3344" t="s">
        <v>84</v>
      </c>
      <c r="H3344" t="s">
        <v>81</v>
      </c>
      <c r="I3344" t="s">
        <v>83</v>
      </c>
      <c r="J3344" t="s">
        <v>82</v>
      </c>
      <c r="K3344" t="s">
        <v>81</v>
      </c>
      <c r="L3344" t="s">
        <v>80</v>
      </c>
      <c r="M3344" s="15">
        <v>53108</v>
      </c>
      <c r="N3344" t="s">
        <v>284</v>
      </c>
    </row>
    <row r="3345" spans="1:14" x14ac:dyDescent="0.35">
      <c r="A3345" t="s">
        <v>87</v>
      </c>
      <c r="B3345" t="s">
        <v>81</v>
      </c>
      <c r="C3345" t="s">
        <v>0</v>
      </c>
      <c r="D3345" t="s">
        <v>86</v>
      </c>
      <c r="E3345" t="s">
        <v>81</v>
      </c>
      <c r="F3345" t="s">
        <v>85</v>
      </c>
      <c r="G3345" t="s">
        <v>84</v>
      </c>
      <c r="H3345" t="s">
        <v>81</v>
      </c>
      <c r="I3345" t="s">
        <v>83</v>
      </c>
      <c r="J3345" t="s">
        <v>82</v>
      </c>
      <c r="K3345" t="s">
        <v>81</v>
      </c>
      <c r="L3345" t="s">
        <v>80</v>
      </c>
      <c r="M3345" s="15">
        <v>53208</v>
      </c>
      <c r="N3345" t="s">
        <v>283</v>
      </c>
    </row>
    <row r="3346" spans="1:14" x14ac:dyDescent="0.35">
      <c r="A3346" t="s">
        <v>87</v>
      </c>
      <c r="B3346" t="s">
        <v>81</v>
      </c>
      <c r="C3346" t="s">
        <v>0</v>
      </c>
      <c r="D3346" t="s">
        <v>86</v>
      </c>
      <c r="E3346" t="s">
        <v>81</v>
      </c>
      <c r="F3346" t="s">
        <v>85</v>
      </c>
      <c r="G3346" t="s">
        <v>84</v>
      </c>
      <c r="H3346" t="s">
        <v>81</v>
      </c>
      <c r="I3346" t="s">
        <v>83</v>
      </c>
      <c r="J3346" t="s">
        <v>82</v>
      </c>
      <c r="K3346" t="s">
        <v>81</v>
      </c>
      <c r="L3346" t="s">
        <v>80</v>
      </c>
      <c r="M3346" s="15">
        <v>53308</v>
      </c>
      <c r="N3346" t="s">
        <v>282</v>
      </c>
    </row>
    <row r="3347" spans="1:14" x14ac:dyDescent="0.35">
      <c r="A3347" t="s">
        <v>87</v>
      </c>
      <c r="B3347" t="s">
        <v>81</v>
      </c>
      <c r="C3347" t="s">
        <v>0</v>
      </c>
      <c r="D3347" t="s">
        <v>86</v>
      </c>
      <c r="E3347" t="s">
        <v>81</v>
      </c>
      <c r="F3347" t="s">
        <v>85</v>
      </c>
      <c r="G3347" t="s">
        <v>84</v>
      </c>
      <c r="H3347" t="s">
        <v>81</v>
      </c>
      <c r="I3347" t="s">
        <v>83</v>
      </c>
      <c r="J3347" t="s">
        <v>82</v>
      </c>
      <c r="K3347" t="s">
        <v>81</v>
      </c>
      <c r="L3347" t="s">
        <v>80</v>
      </c>
      <c r="M3347" s="15">
        <v>54108</v>
      </c>
      <c r="N3347" t="s">
        <v>281</v>
      </c>
    </row>
    <row r="3348" spans="1:14" x14ac:dyDescent="0.35">
      <c r="A3348" t="s">
        <v>87</v>
      </c>
      <c r="B3348" t="s">
        <v>81</v>
      </c>
      <c r="C3348" t="s">
        <v>0</v>
      </c>
      <c r="D3348" t="s">
        <v>86</v>
      </c>
      <c r="E3348" t="s">
        <v>81</v>
      </c>
      <c r="F3348" t="s">
        <v>85</v>
      </c>
      <c r="G3348" t="s">
        <v>84</v>
      </c>
      <c r="H3348" t="s">
        <v>81</v>
      </c>
      <c r="I3348" t="s">
        <v>83</v>
      </c>
      <c r="J3348" t="s">
        <v>82</v>
      </c>
      <c r="K3348" t="s">
        <v>81</v>
      </c>
      <c r="L3348" t="s">
        <v>80</v>
      </c>
      <c r="M3348" s="15">
        <v>54208</v>
      </c>
      <c r="N3348" t="s">
        <v>280</v>
      </c>
    </row>
    <row r="3349" spans="1:14" x14ac:dyDescent="0.35">
      <c r="A3349" t="s">
        <v>87</v>
      </c>
      <c r="B3349" t="s">
        <v>81</v>
      </c>
      <c r="C3349" t="s">
        <v>0</v>
      </c>
      <c r="D3349" t="s">
        <v>86</v>
      </c>
      <c r="E3349" t="s">
        <v>81</v>
      </c>
      <c r="F3349" t="s">
        <v>85</v>
      </c>
      <c r="G3349" t="s">
        <v>84</v>
      </c>
      <c r="H3349" t="s">
        <v>81</v>
      </c>
      <c r="I3349" t="s">
        <v>83</v>
      </c>
      <c r="J3349" t="s">
        <v>82</v>
      </c>
      <c r="K3349" t="s">
        <v>81</v>
      </c>
      <c r="L3349" t="s">
        <v>80</v>
      </c>
      <c r="M3349" s="15">
        <v>55108</v>
      </c>
      <c r="N3349" t="s">
        <v>279</v>
      </c>
    </row>
    <row r="3350" spans="1:14" x14ac:dyDescent="0.35">
      <c r="A3350" t="s">
        <v>87</v>
      </c>
      <c r="B3350" t="s">
        <v>81</v>
      </c>
      <c r="C3350" t="s">
        <v>0</v>
      </c>
      <c r="D3350" t="s">
        <v>86</v>
      </c>
      <c r="E3350" t="s">
        <v>81</v>
      </c>
      <c r="F3350" t="s">
        <v>85</v>
      </c>
      <c r="G3350" t="s">
        <v>84</v>
      </c>
      <c r="H3350" t="s">
        <v>81</v>
      </c>
      <c r="I3350" t="s">
        <v>83</v>
      </c>
      <c r="J3350" t="s">
        <v>82</v>
      </c>
      <c r="K3350" t="s">
        <v>81</v>
      </c>
      <c r="L3350" t="s">
        <v>80</v>
      </c>
      <c r="M3350" s="15">
        <v>55308</v>
      </c>
      <c r="N3350" t="s">
        <v>278</v>
      </c>
    </row>
    <row r="3351" spans="1:14" x14ac:dyDescent="0.35">
      <c r="A3351" t="s">
        <v>87</v>
      </c>
      <c r="B3351" t="s">
        <v>81</v>
      </c>
      <c r="C3351" t="s">
        <v>0</v>
      </c>
      <c r="D3351" t="s">
        <v>86</v>
      </c>
      <c r="E3351" t="s">
        <v>81</v>
      </c>
      <c r="F3351" t="s">
        <v>85</v>
      </c>
      <c r="G3351" t="s">
        <v>84</v>
      </c>
      <c r="H3351" t="s">
        <v>81</v>
      </c>
      <c r="I3351" t="s">
        <v>83</v>
      </c>
      <c r="J3351" t="s">
        <v>82</v>
      </c>
      <c r="K3351" t="s">
        <v>81</v>
      </c>
      <c r="L3351" t="s">
        <v>80</v>
      </c>
      <c r="M3351" s="15">
        <v>55408</v>
      </c>
      <c r="N3351" t="s">
        <v>277</v>
      </c>
    </row>
    <row r="3352" spans="1:14" x14ac:dyDescent="0.35">
      <c r="A3352" t="s">
        <v>87</v>
      </c>
      <c r="B3352" t="s">
        <v>81</v>
      </c>
      <c r="C3352" t="s">
        <v>0</v>
      </c>
      <c r="D3352" t="s">
        <v>86</v>
      </c>
      <c r="E3352" t="s">
        <v>81</v>
      </c>
      <c r="F3352" t="s">
        <v>85</v>
      </c>
      <c r="G3352" t="s">
        <v>84</v>
      </c>
      <c r="H3352" t="s">
        <v>81</v>
      </c>
      <c r="I3352" t="s">
        <v>83</v>
      </c>
      <c r="J3352" t="s">
        <v>82</v>
      </c>
      <c r="K3352" t="s">
        <v>81</v>
      </c>
      <c r="L3352" t="s">
        <v>80</v>
      </c>
      <c r="M3352" s="15">
        <v>56208</v>
      </c>
      <c r="N3352" t="s">
        <v>276</v>
      </c>
    </row>
    <row r="3353" spans="1:14" x14ac:dyDescent="0.35">
      <c r="A3353" t="s">
        <v>87</v>
      </c>
      <c r="B3353" t="s">
        <v>81</v>
      </c>
      <c r="C3353" t="s">
        <v>0</v>
      </c>
      <c r="D3353" t="s">
        <v>86</v>
      </c>
      <c r="E3353" t="s">
        <v>81</v>
      </c>
      <c r="F3353" t="s">
        <v>85</v>
      </c>
      <c r="G3353" t="s">
        <v>84</v>
      </c>
      <c r="H3353" t="s">
        <v>81</v>
      </c>
      <c r="I3353" t="s">
        <v>83</v>
      </c>
      <c r="J3353" t="s">
        <v>82</v>
      </c>
      <c r="K3353" t="s">
        <v>81</v>
      </c>
      <c r="L3353" t="s">
        <v>80</v>
      </c>
      <c r="M3353" s="15">
        <v>56851</v>
      </c>
      <c r="N3353" t="s">
        <v>275</v>
      </c>
    </row>
    <row r="3354" spans="1:14" x14ac:dyDescent="0.35">
      <c r="A3354" t="s">
        <v>87</v>
      </c>
      <c r="B3354" t="s">
        <v>81</v>
      </c>
      <c r="C3354" t="s">
        <v>0</v>
      </c>
      <c r="D3354" t="s">
        <v>86</v>
      </c>
      <c r="E3354" t="s">
        <v>81</v>
      </c>
      <c r="F3354" t="s">
        <v>85</v>
      </c>
      <c r="G3354" t="s">
        <v>84</v>
      </c>
      <c r="H3354" t="s">
        <v>81</v>
      </c>
      <c r="I3354" t="s">
        <v>83</v>
      </c>
      <c r="J3354" t="s">
        <v>82</v>
      </c>
      <c r="K3354" t="s">
        <v>81</v>
      </c>
      <c r="L3354" t="s">
        <v>80</v>
      </c>
      <c r="M3354" s="15">
        <v>57108</v>
      </c>
      <c r="N3354" t="s">
        <v>274</v>
      </c>
    </row>
    <row r="3355" spans="1:14" x14ac:dyDescent="0.35">
      <c r="A3355" t="s">
        <v>87</v>
      </c>
      <c r="B3355" t="s">
        <v>81</v>
      </c>
      <c r="C3355" t="s">
        <v>0</v>
      </c>
      <c r="D3355" t="s">
        <v>86</v>
      </c>
      <c r="E3355" t="s">
        <v>81</v>
      </c>
      <c r="F3355" t="s">
        <v>85</v>
      </c>
      <c r="G3355" t="s">
        <v>84</v>
      </c>
      <c r="H3355" t="s">
        <v>81</v>
      </c>
      <c r="I3355" t="s">
        <v>83</v>
      </c>
      <c r="J3355" t="s">
        <v>82</v>
      </c>
      <c r="K3355" t="s">
        <v>81</v>
      </c>
      <c r="L3355" t="s">
        <v>80</v>
      </c>
      <c r="M3355" s="15">
        <v>57208</v>
      </c>
      <c r="N3355" t="s">
        <v>273</v>
      </c>
    </row>
    <row r="3356" spans="1:14" x14ac:dyDescent="0.35">
      <c r="A3356" t="s">
        <v>87</v>
      </c>
      <c r="B3356" t="s">
        <v>81</v>
      </c>
      <c r="C3356" t="s">
        <v>0</v>
      </c>
      <c r="D3356" t="s">
        <v>86</v>
      </c>
      <c r="E3356" t="s">
        <v>81</v>
      </c>
      <c r="F3356" t="s">
        <v>85</v>
      </c>
      <c r="G3356" t="s">
        <v>84</v>
      </c>
      <c r="H3356" t="s">
        <v>81</v>
      </c>
      <c r="I3356" t="s">
        <v>83</v>
      </c>
      <c r="J3356" t="s">
        <v>82</v>
      </c>
      <c r="K3356" t="s">
        <v>81</v>
      </c>
      <c r="L3356" t="s">
        <v>80</v>
      </c>
      <c r="M3356" s="15">
        <v>57308</v>
      </c>
      <c r="N3356" t="s">
        <v>272</v>
      </c>
    </row>
    <row r="3357" spans="1:14" x14ac:dyDescent="0.35">
      <c r="A3357" t="s">
        <v>87</v>
      </c>
      <c r="B3357" t="s">
        <v>81</v>
      </c>
      <c r="C3357" t="s">
        <v>0</v>
      </c>
      <c r="D3357" t="s">
        <v>86</v>
      </c>
      <c r="E3357" t="s">
        <v>81</v>
      </c>
      <c r="F3357" t="s">
        <v>85</v>
      </c>
      <c r="G3357" t="s">
        <v>84</v>
      </c>
      <c r="H3357" t="s">
        <v>81</v>
      </c>
      <c r="I3357" t="s">
        <v>83</v>
      </c>
      <c r="J3357" t="s">
        <v>82</v>
      </c>
      <c r="K3357" t="s">
        <v>81</v>
      </c>
      <c r="L3357" t="s">
        <v>80</v>
      </c>
      <c r="M3357" s="15">
        <v>57408</v>
      </c>
      <c r="N3357" t="s">
        <v>271</v>
      </c>
    </row>
    <row r="3358" spans="1:14" x14ac:dyDescent="0.35">
      <c r="A3358" t="s">
        <v>87</v>
      </c>
      <c r="B3358" t="s">
        <v>81</v>
      </c>
      <c r="C3358" t="s">
        <v>0</v>
      </c>
      <c r="D3358" t="s">
        <v>86</v>
      </c>
      <c r="E3358" t="s">
        <v>81</v>
      </c>
      <c r="F3358" t="s">
        <v>85</v>
      </c>
      <c r="G3358" t="s">
        <v>84</v>
      </c>
      <c r="H3358" t="s">
        <v>81</v>
      </c>
      <c r="I3358" t="s">
        <v>83</v>
      </c>
      <c r="J3358" t="s">
        <v>82</v>
      </c>
      <c r="K3358" t="s">
        <v>81</v>
      </c>
      <c r="L3358" t="s">
        <v>80</v>
      </c>
      <c r="M3358" s="15">
        <v>57508</v>
      </c>
      <c r="N3358" t="s">
        <v>270</v>
      </c>
    </row>
    <row r="3359" spans="1:14" x14ac:dyDescent="0.35">
      <c r="A3359" t="s">
        <v>87</v>
      </c>
      <c r="B3359" t="s">
        <v>81</v>
      </c>
      <c r="C3359" t="s">
        <v>0</v>
      </c>
      <c r="D3359" t="s">
        <v>86</v>
      </c>
      <c r="E3359" t="s">
        <v>81</v>
      </c>
      <c r="F3359" t="s">
        <v>85</v>
      </c>
      <c r="G3359" t="s">
        <v>84</v>
      </c>
      <c r="H3359" t="s">
        <v>81</v>
      </c>
      <c r="I3359" t="s">
        <v>83</v>
      </c>
      <c r="J3359" t="s">
        <v>82</v>
      </c>
      <c r="K3359" t="s">
        <v>81</v>
      </c>
      <c r="L3359" t="s">
        <v>80</v>
      </c>
      <c r="M3359" s="15">
        <v>57908</v>
      </c>
      <c r="N3359" t="s">
        <v>269</v>
      </c>
    </row>
    <row r="3360" spans="1:14" x14ac:dyDescent="0.35">
      <c r="A3360" t="s">
        <v>87</v>
      </c>
      <c r="B3360" t="s">
        <v>81</v>
      </c>
      <c r="C3360" t="s">
        <v>0</v>
      </c>
      <c r="D3360" t="s">
        <v>86</v>
      </c>
      <c r="E3360" t="s">
        <v>81</v>
      </c>
      <c r="F3360" t="s">
        <v>85</v>
      </c>
      <c r="G3360" t="s">
        <v>84</v>
      </c>
      <c r="H3360" t="s">
        <v>81</v>
      </c>
      <c r="I3360" t="s">
        <v>83</v>
      </c>
      <c r="J3360" t="s">
        <v>82</v>
      </c>
      <c r="K3360" t="s">
        <v>81</v>
      </c>
      <c r="L3360" t="s">
        <v>80</v>
      </c>
      <c r="M3360" s="15">
        <v>58108</v>
      </c>
      <c r="N3360" t="s">
        <v>268</v>
      </c>
    </row>
    <row r="3361" spans="1:14" x14ac:dyDescent="0.35">
      <c r="A3361" t="s">
        <v>87</v>
      </c>
      <c r="B3361" t="s">
        <v>81</v>
      </c>
      <c r="C3361" t="s">
        <v>0</v>
      </c>
      <c r="D3361" t="s">
        <v>86</v>
      </c>
      <c r="E3361" t="s">
        <v>81</v>
      </c>
      <c r="F3361" t="s">
        <v>85</v>
      </c>
      <c r="G3361" t="s">
        <v>84</v>
      </c>
      <c r="H3361" t="s">
        <v>81</v>
      </c>
      <c r="I3361" t="s">
        <v>83</v>
      </c>
      <c r="J3361" t="s">
        <v>82</v>
      </c>
      <c r="K3361" t="s">
        <v>81</v>
      </c>
      <c r="L3361" t="s">
        <v>80</v>
      </c>
      <c r="M3361" s="15">
        <v>58208</v>
      </c>
      <c r="N3361" t="s">
        <v>267</v>
      </c>
    </row>
    <row r="3362" spans="1:14" x14ac:dyDescent="0.35">
      <c r="A3362" t="s">
        <v>87</v>
      </c>
      <c r="B3362" t="s">
        <v>81</v>
      </c>
      <c r="C3362" t="s">
        <v>0</v>
      </c>
      <c r="D3362" t="s">
        <v>86</v>
      </c>
      <c r="E3362" t="s">
        <v>81</v>
      </c>
      <c r="F3362" t="s">
        <v>85</v>
      </c>
      <c r="G3362" t="s">
        <v>84</v>
      </c>
      <c r="H3362" t="s">
        <v>81</v>
      </c>
      <c r="I3362" t="s">
        <v>83</v>
      </c>
      <c r="J3362" t="s">
        <v>82</v>
      </c>
      <c r="K3362" t="s">
        <v>81</v>
      </c>
      <c r="L3362" t="s">
        <v>80</v>
      </c>
      <c r="M3362" s="15">
        <v>58308</v>
      </c>
      <c r="N3362" t="s">
        <v>266</v>
      </c>
    </row>
    <row r="3363" spans="1:14" x14ac:dyDescent="0.35">
      <c r="A3363" t="s">
        <v>87</v>
      </c>
      <c r="B3363" t="s">
        <v>81</v>
      </c>
      <c r="C3363" t="s">
        <v>0</v>
      </c>
      <c r="D3363" t="s">
        <v>86</v>
      </c>
      <c r="E3363" t="s">
        <v>81</v>
      </c>
      <c r="F3363" t="s">
        <v>85</v>
      </c>
      <c r="G3363" t="s">
        <v>84</v>
      </c>
      <c r="H3363" t="s">
        <v>81</v>
      </c>
      <c r="I3363" t="s">
        <v>83</v>
      </c>
      <c r="J3363" t="s">
        <v>82</v>
      </c>
      <c r="K3363" t="s">
        <v>81</v>
      </c>
      <c r="L3363" t="s">
        <v>80</v>
      </c>
      <c r="M3363" s="15">
        <v>59108</v>
      </c>
      <c r="N3363" t="s">
        <v>265</v>
      </c>
    </row>
    <row r="3364" spans="1:14" x14ac:dyDescent="0.35">
      <c r="A3364" t="s">
        <v>87</v>
      </c>
      <c r="B3364" t="s">
        <v>81</v>
      </c>
      <c r="C3364" t="s">
        <v>0</v>
      </c>
      <c r="D3364" t="s">
        <v>86</v>
      </c>
      <c r="E3364" t="s">
        <v>81</v>
      </c>
      <c r="F3364" t="s">
        <v>85</v>
      </c>
      <c r="G3364" t="s">
        <v>84</v>
      </c>
      <c r="H3364" t="s">
        <v>81</v>
      </c>
      <c r="I3364" t="s">
        <v>83</v>
      </c>
      <c r="J3364" t="s">
        <v>82</v>
      </c>
      <c r="K3364" t="s">
        <v>81</v>
      </c>
      <c r="L3364" t="s">
        <v>80</v>
      </c>
      <c r="M3364" s="15">
        <v>59208</v>
      </c>
      <c r="N3364" t="s">
        <v>264</v>
      </c>
    </row>
    <row r="3365" spans="1:14" x14ac:dyDescent="0.35">
      <c r="A3365" t="s">
        <v>87</v>
      </c>
      <c r="B3365" t="s">
        <v>81</v>
      </c>
      <c r="C3365" t="s">
        <v>0</v>
      </c>
      <c r="D3365" t="s">
        <v>86</v>
      </c>
      <c r="E3365" t="s">
        <v>81</v>
      </c>
      <c r="F3365" t="s">
        <v>85</v>
      </c>
      <c r="G3365" t="s">
        <v>84</v>
      </c>
      <c r="H3365" t="s">
        <v>81</v>
      </c>
      <c r="I3365" t="s">
        <v>83</v>
      </c>
      <c r="J3365" t="s">
        <v>82</v>
      </c>
      <c r="K3365" t="s">
        <v>81</v>
      </c>
      <c r="L3365" t="s">
        <v>80</v>
      </c>
      <c r="M3365" s="15">
        <v>59308</v>
      </c>
      <c r="N3365" t="s">
        <v>263</v>
      </c>
    </row>
    <row r="3366" spans="1:14" x14ac:dyDescent="0.35">
      <c r="A3366" t="s">
        <v>87</v>
      </c>
      <c r="B3366" t="s">
        <v>81</v>
      </c>
      <c r="C3366" t="s">
        <v>0</v>
      </c>
      <c r="D3366" t="s">
        <v>86</v>
      </c>
      <c r="E3366" t="s">
        <v>81</v>
      </c>
      <c r="F3366" t="s">
        <v>85</v>
      </c>
      <c r="G3366" t="s">
        <v>84</v>
      </c>
      <c r="H3366" t="s">
        <v>81</v>
      </c>
      <c r="I3366" t="s">
        <v>83</v>
      </c>
      <c r="J3366" t="s">
        <v>82</v>
      </c>
      <c r="K3366" t="s">
        <v>81</v>
      </c>
      <c r="L3366" t="s">
        <v>80</v>
      </c>
      <c r="M3366" s="15">
        <v>59708</v>
      </c>
      <c r="N3366" t="s">
        <v>262</v>
      </c>
    </row>
    <row r="3367" spans="1:14" x14ac:dyDescent="0.35">
      <c r="A3367" t="s">
        <v>87</v>
      </c>
      <c r="B3367" t="s">
        <v>81</v>
      </c>
      <c r="C3367" t="s">
        <v>0</v>
      </c>
      <c r="D3367" t="s">
        <v>86</v>
      </c>
      <c r="E3367" t="s">
        <v>81</v>
      </c>
      <c r="F3367" t="s">
        <v>85</v>
      </c>
      <c r="G3367" t="s">
        <v>84</v>
      </c>
      <c r="H3367" t="s">
        <v>81</v>
      </c>
      <c r="I3367" t="s">
        <v>83</v>
      </c>
      <c r="J3367" t="s">
        <v>82</v>
      </c>
      <c r="K3367" t="s">
        <v>81</v>
      </c>
      <c r="L3367" t="s">
        <v>80</v>
      </c>
      <c r="M3367" s="15">
        <v>59808</v>
      </c>
      <c r="N3367" t="s">
        <v>261</v>
      </c>
    </row>
    <row r="3368" spans="1:14" x14ac:dyDescent="0.35">
      <c r="A3368" t="s">
        <v>87</v>
      </c>
      <c r="B3368" t="s">
        <v>81</v>
      </c>
      <c r="C3368" t="s">
        <v>0</v>
      </c>
      <c r="D3368" t="s">
        <v>86</v>
      </c>
      <c r="E3368" t="s">
        <v>81</v>
      </c>
      <c r="F3368" t="s">
        <v>85</v>
      </c>
      <c r="G3368" t="s">
        <v>84</v>
      </c>
      <c r="H3368" t="s">
        <v>81</v>
      </c>
      <c r="I3368" t="s">
        <v>83</v>
      </c>
      <c r="J3368" t="s">
        <v>82</v>
      </c>
      <c r="K3368" t="s">
        <v>81</v>
      </c>
      <c r="L3368" t="s">
        <v>80</v>
      </c>
      <c r="M3368" s="15">
        <v>59990</v>
      </c>
      <c r="N3368" t="s">
        <v>260</v>
      </c>
    </row>
    <row r="3369" spans="1:14" x14ac:dyDescent="0.35">
      <c r="A3369" t="s">
        <v>87</v>
      </c>
      <c r="B3369" t="s">
        <v>81</v>
      </c>
      <c r="C3369" t="s">
        <v>0</v>
      </c>
      <c r="D3369" t="s">
        <v>86</v>
      </c>
      <c r="E3369" t="s">
        <v>81</v>
      </c>
      <c r="F3369" t="s">
        <v>85</v>
      </c>
      <c r="G3369" t="s">
        <v>84</v>
      </c>
      <c r="H3369" t="s">
        <v>81</v>
      </c>
      <c r="I3369" t="s">
        <v>83</v>
      </c>
      <c r="J3369" t="s">
        <v>82</v>
      </c>
      <c r="K3369" t="s">
        <v>81</v>
      </c>
      <c r="L3369" t="s">
        <v>80</v>
      </c>
      <c r="M3369" s="15">
        <v>59999</v>
      </c>
      <c r="N3369" t="s">
        <v>259</v>
      </c>
    </row>
    <row r="3370" spans="1:14" x14ac:dyDescent="0.35">
      <c r="A3370" t="s">
        <v>87</v>
      </c>
      <c r="B3370" t="s">
        <v>81</v>
      </c>
      <c r="C3370" t="s">
        <v>0</v>
      </c>
      <c r="D3370" t="s">
        <v>86</v>
      </c>
      <c r="E3370" t="s">
        <v>81</v>
      </c>
      <c r="F3370" t="s">
        <v>85</v>
      </c>
      <c r="G3370" t="s">
        <v>84</v>
      </c>
      <c r="H3370" t="s">
        <v>81</v>
      </c>
      <c r="I3370" t="s">
        <v>83</v>
      </c>
      <c r="J3370" t="s">
        <v>82</v>
      </c>
      <c r="K3370" t="s">
        <v>81</v>
      </c>
      <c r="L3370" t="s">
        <v>80</v>
      </c>
      <c r="M3370" s="15">
        <v>60001</v>
      </c>
      <c r="N3370" t="s">
        <v>99</v>
      </c>
    </row>
    <row r="3371" spans="1:14" x14ac:dyDescent="0.35">
      <c r="A3371" t="s">
        <v>87</v>
      </c>
      <c r="B3371" t="s">
        <v>81</v>
      </c>
      <c r="C3371" t="s">
        <v>0</v>
      </c>
      <c r="D3371" t="s">
        <v>86</v>
      </c>
      <c r="E3371" t="s">
        <v>81</v>
      </c>
      <c r="F3371" t="s">
        <v>85</v>
      </c>
      <c r="G3371" t="s">
        <v>84</v>
      </c>
      <c r="H3371" t="s">
        <v>81</v>
      </c>
      <c r="I3371" t="s">
        <v>83</v>
      </c>
      <c r="J3371" t="s">
        <v>82</v>
      </c>
      <c r="K3371" t="s">
        <v>81</v>
      </c>
      <c r="L3371" t="s">
        <v>80</v>
      </c>
      <c r="M3371" s="15">
        <v>60002</v>
      </c>
      <c r="N3371" t="s">
        <v>99</v>
      </c>
    </row>
    <row r="3372" spans="1:14" x14ac:dyDescent="0.35">
      <c r="A3372" t="s">
        <v>87</v>
      </c>
      <c r="B3372" t="s">
        <v>81</v>
      </c>
      <c r="C3372" t="s">
        <v>0</v>
      </c>
      <c r="D3372" t="s">
        <v>86</v>
      </c>
      <c r="E3372" t="s">
        <v>81</v>
      </c>
      <c r="F3372" t="s">
        <v>85</v>
      </c>
      <c r="G3372" t="s">
        <v>84</v>
      </c>
      <c r="H3372" t="s">
        <v>81</v>
      </c>
      <c r="I3372" t="s">
        <v>83</v>
      </c>
      <c r="J3372" t="s">
        <v>82</v>
      </c>
      <c r="K3372" t="s">
        <v>81</v>
      </c>
      <c r="L3372" t="s">
        <v>80</v>
      </c>
      <c r="M3372" s="15">
        <v>60003</v>
      </c>
      <c r="N3372" t="s">
        <v>99</v>
      </c>
    </row>
    <row r="3373" spans="1:14" x14ac:dyDescent="0.35">
      <c r="A3373" t="s">
        <v>87</v>
      </c>
      <c r="B3373" t="s">
        <v>81</v>
      </c>
      <c r="C3373" t="s">
        <v>0</v>
      </c>
      <c r="D3373" t="s">
        <v>86</v>
      </c>
      <c r="E3373" t="s">
        <v>81</v>
      </c>
      <c r="F3373" t="s">
        <v>85</v>
      </c>
      <c r="G3373" t="s">
        <v>84</v>
      </c>
      <c r="H3373" t="s">
        <v>81</v>
      </c>
      <c r="I3373" t="s">
        <v>83</v>
      </c>
      <c r="J3373" t="s">
        <v>82</v>
      </c>
      <c r="K3373" t="s">
        <v>81</v>
      </c>
      <c r="L3373" t="s">
        <v>80</v>
      </c>
      <c r="M3373" s="15">
        <v>60004</v>
      </c>
      <c r="N3373" t="s">
        <v>99</v>
      </c>
    </row>
    <row r="3374" spans="1:14" x14ac:dyDescent="0.35">
      <c r="A3374" t="s">
        <v>87</v>
      </c>
      <c r="B3374" t="s">
        <v>81</v>
      </c>
      <c r="C3374" t="s">
        <v>0</v>
      </c>
      <c r="D3374" t="s">
        <v>86</v>
      </c>
      <c r="E3374" t="s">
        <v>81</v>
      </c>
      <c r="F3374" t="s">
        <v>85</v>
      </c>
      <c r="G3374" t="s">
        <v>84</v>
      </c>
      <c r="H3374" t="s">
        <v>81</v>
      </c>
      <c r="I3374" t="s">
        <v>83</v>
      </c>
      <c r="J3374" t="s">
        <v>82</v>
      </c>
      <c r="K3374" t="s">
        <v>81</v>
      </c>
      <c r="L3374" t="s">
        <v>80</v>
      </c>
      <c r="M3374" s="15">
        <v>60005</v>
      </c>
      <c r="N3374" t="s">
        <v>99</v>
      </c>
    </row>
    <row r="3375" spans="1:14" x14ac:dyDescent="0.35">
      <c r="A3375" t="s">
        <v>87</v>
      </c>
      <c r="B3375" t="s">
        <v>81</v>
      </c>
      <c r="C3375" t="s">
        <v>0</v>
      </c>
      <c r="D3375" t="s">
        <v>86</v>
      </c>
      <c r="E3375" t="s">
        <v>81</v>
      </c>
      <c r="F3375" t="s">
        <v>85</v>
      </c>
      <c r="G3375" t="s">
        <v>84</v>
      </c>
      <c r="H3375" t="s">
        <v>81</v>
      </c>
      <c r="I3375" t="s">
        <v>83</v>
      </c>
      <c r="J3375" t="s">
        <v>82</v>
      </c>
      <c r="K3375" t="s">
        <v>81</v>
      </c>
      <c r="L3375" t="s">
        <v>80</v>
      </c>
      <c r="M3375" s="15">
        <v>61108</v>
      </c>
      <c r="N3375" t="s">
        <v>258</v>
      </c>
    </row>
    <row r="3376" spans="1:14" x14ac:dyDescent="0.35">
      <c r="A3376" t="s">
        <v>87</v>
      </c>
      <c r="B3376" t="s">
        <v>81</v>
      </c>
      <c r="C3376" t="s">
        <v>0</v>
      </c>
      <c r="D3376" t="s">
        <v>86</v>
      </c>
      <c r="E3376" t="s">
        <v>81</v>
      </c>
      <c r="F3376" t="s">
        <v>85</v>
      </c>
      <c r="G3376" t="s">
        <v>84</v>
      </c>
      <c r="H3376" t="s">
        <v>81</v>
      </c>
      <c r="I3376" t="s">
        <v>83</v>
      </c>
      <c r="J3376" t="s">
        <v>82</v>
      </c>
      <c r="K3376" t="s">
        <v>81</v>
      </c>
      <c r="L3376" t="s">
        <v>80</v>
      </c>
      <c r="M3376" s="15">
        <v>61208</v>
      </c>
      <c r="N3376" t="s">
        <v>257</v>
      </c>
    </row>
    <row r="3377" spans="1:14" x14ac:dyDescent="0.35">
      <c r="A3377" t="s">
        <v>87</v>
      </c>
      <c r="B3377" t="s">
        <v>81</v>
      </c>
      <c r="C3377" t="s">
        <v>0</v>
      </c>
      <c r="D3377" t="s">
        <v>86</v>
      </c>
      <c r="E3377" t="s">
        <v>81</v>
      </c>
      <c r="F3377" t="s">
        <v>85</v>
      </c>
      <c r="G3377" t="s">
        <v>84</v>
      </c>
      <c r="H3377" t="s">
        <v>81</v>
      </c>
      <c r="I3377" t="s">
        <v>83</v>
      </c>
      <c r="J3377" t="s">
        <v>82</v>
      </c>
      <c r="K3377" t="s">
        <v>81</v>
      </c>
      <c r="L3377" t="s">
        <v>80</v>
      </c>
      <c r="M3377" s="15">
        <v>61308</v>
      </c>
      <c r="N3377" t="s">
        <v>256</v>
      </c>
    </row>
    <row r="3378" spans="1:14" x14ac:dyDescent="0.35">
      <c r="A3378" t="s">
        <v>87</v>
      </c>
      <c r="B3378" t="s">
        <v>81</v>
      </c>
      <c r="C3378" t="s">
        <v>0</v>
      </c>
      <c r="D3378" t="s">
        <v>86</v>
      </c>
      <c r="E3378" t="s">
        <v>81</v>
      </c>
      <c r="F3378" t="s">
        <v>85</v>
      </c>
      <c r="G3378" t="s">
        <v>84</v>
      </c>
      <c r="H3378" t="s">
        <v>81</v>
      </c>
      <c r="I3378" t="s">
        <v>83</v>
      </c>
      <c r="J3378" t="s">
        <v>82</v>
      </c>
      <c r="K3378" t="s">
        <v>81</v>
      </c>
      <c r="L3378" t="s">
        <v>80</v>
      </c>
      <c r="M3378" s="15">
        <v>62108</v>
      </c>
      <c r="N3378" t="s">
        <v>255</v>
      </c>
    </row>
    <row r="3379" spans="1:14" x14ac:dyDescent="0.35">
      <c r="A3379" t="s">
        <v>87</v>
      </c>
      <c r="B3379" t="s">
        <v>81</v>
      </c>
      <c r="C3379" t="s">
        <v>0</v>
      </c>
      <c r="D3379" t="s">
        <v>86</v>
      </c>
      <c r="E3379" t="s">
        <v>81</v>
      </c>
      <c r="F3379" t="s">
        <v>85</v>
      </c>
      <c r="G3379" t="s">
        <v>84</v>
      </c>
      <c r="H3379" t="s">
        <v>81</v>
      </c>
      <c r="I3379" t="s">
        <v>83</v>
      </c>
      <c r="J3379" t="s">
        <v>82</v>
      </c>
      <c r="K3379" t="s">
        <v>81</v>
      </c>
      <c r="L3379" t="s">
        <v>80</v>
      </c>
      <c r="M3379" s="15">
        <v>62508</v>
      </c>
      <c r="N3379" t="s">
        <v>254</v>
      </c>
    </row>
    <row r="3380" spans="1:14" x14ac:dyDescent="0.35">
      <c r="A3380" t="s">
        <v>87</v>
      </c>
      <c r="B3380" t="s">
        <v>81</v>
      </c>
      <c r="C3380" t="s">
        <v>0</v>
      </c>
      <c r="D3380" t="s">
        <v>86</v>
      </c>
      <c r="E3380" t="s">
        <v>81</v>
      </c>
      <c r="F3380" t="s">
        <v>85</v>
      </c>
      <c r="G3380" t="s">
        <v>84</v>
      </c>
      <c r="H3380" t="s">
        <v>81</v>
      </c>
      <c r="I3380" t="s">
        <v>83</v>
      </c>
      <c r="J3380" t="s">
        <v>82</v>
      </c>
      <c r="K3380" t="s">
        <v>81</v>
      </c>
      <c r="L3380" t="s">
        <v>80</v>
      </c>
      <c r="M3380" s="15">
        <v>62908</v>
      </c>
      <c r="N3380" t="s">
        <v>253</v>
      </c>
    </row>
    <row r="3381" spans="1:14" x14ac:dyDescent="0.35">
      <c r="A3381" t="s">
        <v>87</v>
      </c>
      <c r="B3381" t="s">
        <v>81</v>
      </c>
      <c r="C3381" t="s">
        <v>0</v>
      </c>
      <c r="D3381" t="s">
        <v>86</v>
      </c>
      <c r="E3381" t="s">
        <v>81</v>
      </c>
      <c r="F3381" t="s">
        <v>85</v>
      </c>
      <c r="G3381" t="s">
        <v>84</v>
      </c>
      <c r="H3381" t="s">
        <v>81</v>
      </c>
      <c r="I3381" t="s">
        <v>83</v>
      </c>
      <c r="J3381" t="s">
        <v>82</v>
      </c>
      <c r="K3381" t="s">
        <v>81</v>
      </c>
      <c r="L3381" t="s">
        <v>80</v>
      </c>
      <c r="M3381" s="15">
        <v>63308</v>
      </c>
      <c r="N3381" t="s">
        <v>252</v>
      </c>
    </row>
    <row r="3382" spans="1:14" x14ac:dyDescent="0.35">
      <c r="A3382" t="s">
        <v>87</v>
      </c>
      <c r="B3382" t="s">
        <v>81</v>
      </c>
      <c r="C3382" t="s">
        <v>0</v>
      </c>
      <c r="D3382" t="s">
        <v>86</v>
      </c>
      <c r="E3382" t="s">
        <v>81</v>
      </c>
      <c r="F3382" t="s">
        <v>85</v>
      </c>
      <c r="G3382" t="s">
        <v>84</v>
      </c>
      <c r="H3382" t="s">
        <v>81</v>
      </c>
      <c r="I3382" t="s">
        <v>83</v>
      </c>
      <c r="J3382" t="s">
        <v>82</v>
      </c>
      <c r="K3382" t="s">
        <v>81</v>
      </c>
      <c r="L3382" t="s">
        <v>80</v>
      </c>
      <c r="M3382" s="15">
        <v>63408</v>
      </c>
      <c r="N3382" t="s">
        <v>251</v>
      </c>
    </row>
    <row r="3383" spans="1:14" x14ac:dyDescent="0.35">
      <c r="A3383" t="s">
        <v>87</v>
      </c>
      <c r="B3383" t="s">
        <v>81</v>
      </c>
      <c r="C3383" t="s">
        <v>0</v>
      </c>
      <c r="D3383" t="s">
        <v>86</v>
      </c>
      <c r="E3383" t="s">
        <v>81</v>
      </c>
      <c r="F3383" t="s">
        <v>85</v>
      </c>
      <c r="G3383" t="s">
        <v>84</v>
      </c>
      <c r="H3383" t="s">
        <v>81</v>
      </c>
      <c r="I3383" t="s">
        <v>83</v>
      </c>
      <c r="J3383" t="s">
        <v>82</v>
      </c>
      <c r="K3383" t="s">
        <v>81</v>
      </c>
      <c r="L3383" t="s">
        <v>80</v>
      </c>
      <c r="M3383" s="15">
        <v>63508</v>
      </c>
      <c r="N3383" t="s">
        <v>250</v>
      </c>
    </row>
    <row r="3384" spans="1:14" x14ac:dyDescent="0.35">
      <c r="A3384" t="s">
        <v>87</v>
      </c>
      <c r="B3384" t="s">
        <v>81</v>
      </c>
      <c r="C3384" t="s">
        <v>0</v>
      </c>
      <c r="D3384" t="s">
        <v>86</v>
      </c>
      <c r="E3384" t="s">
        <v>81</v>
      </c>
      <c r="F3384" t="s">
        <v>85</v>
      </c>
      <c r="G3384" t="s">
        <v>84</v>
      </c>
      <c r="H3384" t="s">
        <v>81</v>
      </c>
      <c r="I3384" t="s">
        <v>83</v>
      </c>
      <c r="J3384" t="s">
        <v>82</v>
      </c>
      <c r="K3384" t="s">
        <v>81</v>
      </c>
      <c r="L3384" t="s">
        <v>80</v>
      </c>
      <c r="M3384" s="15">
        <v>64108</v>
      </c>
      <c r="N3384" t="s">
        <v>249</v>
      </c>
    </row>
    <row r="3385" spans="1:14" x14ac:dyDescent="0.35">
      <c r="A3385" t="s">
        <v>87</v>
      </c>
      <c r="B3385" t="s">
        <v>81</v>
      </c>
      <c r="C3385" t="s">
        <v>0</v>
      </c>
      <c r="D3385" t="s">
        <v>86</v>
      </c>
      <c r="E3385" t="s">
        <v>81</v>
      </c>
      <c r="F3385" t="s">
        <v>85</v>
      </c>
      <c r="G3385" t="s">
        <v>84</v>
      </c>
      <c r="H3385" t="s">
        <v>81</v>
      </c>
      <c r="I3385" t="s">
        <v>83</v>
      </c>
      <c r="J3385" t="s">
        <v>82</v>
      </c>
      <c r="K3385" t="s">
        <v>81</v>
      </c>
      <c r="L3385" t="s">
        <v>80</v>
      </c>
      <c r="M3385" s="15">
        <v>64208</v>
      </c>
      <c r="N3385" t="s">
        <v>248</v>
      </c>
    </row>
    <row r="3386" spans="1:14" x14ac:dyDescent="0.35">
      <c r="A3386" t="s">
        <v>87</v>
      </c>
      <c r="B3386" t="s">
        <v>81</v>
      </c>
      <c r="C3386" t="s">
        <v>0</v>
      </c>
      <c r="D3386" t="s">
        <v>86</v>
      </c>
      <c r="E3386" t="s">
        <v>81</v>
      </c>
      <c r="F3386" t="s">
        <v>85</v>
      </c>
      <c r="G3386" t="s">
        <v>84</v>
      </c>
      <c r="H3386" t="s">
        <v>81</v>
      </c>
      <c r="I3386" t="s">
        <v>83</v>
      </c>
      <c r="J3386" t="s">
        <v>82</v>
      </c>
      <c r="K3386" t="s">
        <v>81</v>
      </c>
      <c r="L3386" t="s">
        <v>80</v>
      </c>
      <c r="M3386" s="15">
        <v>65108</v>
      </c>
      <c r="N3386" t="s">
        <v>247</v>
      </c>
    </row>
    <row r="3387" spans="1:14" x14ac:dyDescent="0.35">
      <c r="A3387" t="s">
        <v>87</v>
      </c>
      <c r="B3387" t="s">
        <v>81</v>
      </c>
      <c r="C3387" t="s">
        <v>0</v>
      </c>
      <c r="D3387" t="s">
        <v>86</v>
      </c>
      <c r="E3387" t="s">
        <v>81</v>
      </c>
      <c r="F3387" t="s">
        <v>85</v>
      </c>
      <c r="G3387" t="s">
        <v>84</v>
      </c>
      <c r="H3387" t="s">
        <v>81</v>
      </c>
      <c r="I3387" t="s">
        <v>83</v>
      </c>
      <c r="J3387" t="s">
        <v>82</v>
      </c>
      <c r="K3387" t="s">
        <v>81</v>
      </c>
      <c r="L3387" t="s">
        <v>80</v>
      </c>
      <c r="M3387" s="15">
        <v>65208</v>
      </c>
      <c r="N3387" t="s">
        <v>246</v>
      </c>
    </row>
    <row r="3388" spans="1:14" x14ac:dyDescent="0.35">
      <c r="A3388" t="s">
        <v>87</v>
      </c>
      <c r="B3388" t="s">
        <v>81</v>
      </c>
      <c r="C3388" t="s">
        <v>0</v>
      </c>
      <c r="D3388" t="s">
        <v>86</v>
      </c>
      <c r="E3388" t="s">
        <v>81</v>
      </c>
      <c r="F3388" t="s">
        <v>85</v>
      </c>
      <c r="G3388" t="s">
        <v>84</v>
      </c>
      <c r="H3388" t="s">
        <v>81</v>
      </c>
      <c r="I3388" t="s">
        <v>83</v>
      </c>
      <c r="J3388" t="s">
        <v>82</v>
      </c>
      <c r="K3388" t="s">
        <v>81</v>
      </c>
      <c r="L3388" t="s">
        <v>80</v>
      </c>
      <c r="M3388" s="15">
        <v>65308</v>
      </c>
      <c r="N3388" t="s">
        <v>245</v>
      </c>
    </row>
    <row r="3389" spans="1:14" x14ac:dyDescent="0.35">
      <c r="A3389" t="s">
        <v>87</v>
      </c>
      <c r="B3389" t="s">
        <v>81</v>
      </c>
      <c r="C3389" t="s">
        <v>0</v>
      </c>
      <c r="D3389" t="s">
        <v>86</v>
      </c>
      <c r="E3389" t="s">
        <v>81</v>
      </c>
      <c r="F3389" t="s">
        <v>85</v>
      </c>
      <c r="G3389" t="s">
        <v>84</v>
      </c>
      <c r="H3389" t="s">
        <v>81</v>
      </c>
      <c r="I3389" t="s">
        <v>83</v>
      </c>
      <c r="J3389" t="s">
        <v>82</v>
      </c>
      <c r="K3389" t="s">
        <v>81</v>
      </c>
      <c r="L3389" t="s">
        <v>80</v>
      </c>
      <c r="M3389" s="15">
        <v>65408</v>
      </c>
      <c r="N3389" t="s">
        <v>244</v>
      </c>
    </row>
    <row r="3390" spans="1:14" x14ac:dyDescent="0.35">
      <c r="A3390" t="s">
        <v>87</v>
      </c>
      <c r="B3390" t="s">
        <v>81</v>
      </c>
      <c r="C3390" t="s">
        <v>0</v>
      </c>
      <c r="D3390" t="s">
        <v>86</v>
      </c>
      <c r="E3390" t="s">
        <v>81</v>
      </c>
      <c r="F3390" t="s">
        <v>85</v>
      </c>
      <c r="G3390" t="s">
        <v>84</v>
      </c>
      <c r="H3390" t="s">
        <v>81</v>
      </c>
      <c r="I3390" t="s">
        <v>83</v>
      </c>
      <c r="J3390" t="s">
        <v>82</v>
      </c>
      <c r="K3390" t="s">
        <v>81</v>
      </c>
      <c r="L3390" t="s">
        <v>80</v>
      </c>
      <c r="M3390" s="15">
        <v>65508</v>
      </c>
      <c r="N3390" t="s">
        <v>243</v>
      </c>
    </row>
    <row r="3391" spans="1:14" x14ac:dyDescent="0.35">
      <c r="A3391" t="s">
        <v>87</v>
      </c>
      <c r="B3391" t="s">
        <v>81</v>
      </c>
      <c r="C3391" t="s">
        <v>0</v>
      </c>
      <c r="D3391" t="s">
        <v>86</v>
      </c>
      <c r="E3391" t="s">
        <v>81</v>
      </c>
      <c r="F3391" t="s">
        <v>85</v>
      </c>
      <c r="G3391" t="s">
        <v>84</v>
      </c>
      <c r="H3391" t="s">
        <v>81</v>
      </c>
      <c r="I3391" t="s">
        <v>83</v>
      </c>
      <c r="J3391" t="s">
        <v>82</v>
      </c>
      <c r="K3391" t="s">
        <v>81</v>
      </c>
      <c r="L3391" t="s">
        <v>80</v>
      </c>
      <c r="M3391" s="15">
        <v>65608</v>
      </c>
      <c r="N3391" t="s">
        <v>242</v>
      </c>
    </row>
    <row r="3392" spans="1:14" x14ac:dyDescent="0.35">
      <c r="A3392" t="s">
        <v>87</v>
      </c>
      <c r="B3392" t="s">
        <v>81</v>
      </c>
      <c r="C3392" t="s">
        <v>0</v>
      </c>
      <c r="D3392" t="s">
        <v>86</v>
      </c>
      <c r="E3392" t="s">
        <v>81</v>
      </c>
      <c r="F3392" t="s">
        <v>85</v>
      </c>
      <c r="G3392" t="s">
        <v>84</v>
      </c>
      <c r="H3392" t="s">
        <v>81</v>
      </c>
      <c r="I3392" t="s">
        <v>83</v>
      </c>
      <c r="J3392" t="s">
        <v>82</v>
      </c>
      <c r="K3392" t="s">
        <v>81</v>
      </c>
      <c r="L3392" t="s">
        <v>80</v>
      </c>
      <c r="M3392" s="15">
        <v>65708</v>
      </c>
      <c r="N3392" t="s">
        <v>241</v>
      </c>
    </row>
    <row r="3393" spans="1:14" x14ac:dyDescent="0.35">
      <c r="A3393" t="s">
        <v>87</v>
      </c>
      <c r="B3393" t="s">
        <v>81</v>
      </c>
      <c r="C3393" t="s">
        <v>0</v>
      </c>
      <c r="D3393" t="s">
        <v>86</v>
      </c>
      <c r="E3393" t="s">
        <v>81</v>
      </c>
      <c r="F3393" t="s">
        <v>85</v>
      </c>
      <c r="G3393" t="s">
        <v>84</v>
      </c>
      <c r="H3393" t="s">
        <v>81</v>
      </c>
      <c r="I3393" t="s">
        <v>83</v>
      </c>
      <c r="J3393" t="s">
        <v>82</v>
      </c>
      <c r="K3393" t="s">
        <v>81</v>
      </c>
      <c r="L3393" t="s">
        <v>80</v>
      </c>
      <c r="M3393" s="15">
        <v>65808</v>
      </c>
      <c r="N3393" t="s">
        <v>240</v>
      </c>
    </row>
    <row r="3394" spans="1:14" x14ac:dyDescent="0.35">
      <c r="A3394" t="s">
        <v>87</v>
      </c>
      <c r="B3394" t="s">
        <v>81</v>
      </c>
      <c r="C3394" t="s">
        <v>0</v>
      </c>
      <c r="D3394" t="s">
        <v>86</v>
      </c>
      <c r="E3394" t="s">
        <v>81</v>
      </c>
      <c r="F3394" t="s">
        <v>85</v>
      </c>
      <c r="G3394" t="s">
        <v>84</v>
      </c>
      <c r="H3394" t="s">
        <v>81</v>
      </c>
      <c r="I3394" t="s">
        <v>83</v>
      </c>
      <c r="J3394" t="s">
        <v>82</v>
      </c>
      <c r="K3394" t="s">
        <v>81</v>
      </c>
      <c r="L3394" t="s">
        <v>80</v>
      </c>
      <c r="M3394" s="15">
        <v>65908</v>
      </c>
      <c r="N3394" t="s">
        <v>239</v>
      </c>
    </row>
    <row r="3395" spans="1:14" x14ac:dyDescent="0.35">
      <c r="A3395" t="s">
        <v>87</v>
      </c>
      <c r="B3395" t="s">
        <v>81</v>
      </c>
      <c r="C3395" t="s">
        <v>0</v>
      </c>
      <c r="D3395" t="s">
        <v>86</v>
      </c>
      <c r="E3395" t="s">
        <v>81</v>
      </c>
      <c r="F3395" t="s">
        <v>85</v>
      </c>
      <c r="G3395" t="s">
        <v>84</v>
      </c>
      <c r="H3395" t="s">
        <v>81</v>
      </c>
      <c r="I3395" t="s">
        <v>83</v>
      </c>
      <c r="J3395" t="s">
        <v>82</v>
      </c>
      <c r="K3395" t="s">
        <v>81</v>
      </c>
      <c r="L3395" t="s">
        <v>80</v>
      </c>
      <c r="M3395" s="15">
        <v>66108</v>
      </c>
      <c r="N3395" t="s">
        <v>238</v>
      </c>
    </row>
    <row r="3396" spans="1:14" x14ac:dyDescent="0.35">
      <c r="A3396" t="s">
        <v>87</v>
      </c>
      <c r="B3396" t="s">
        <v>81</v>
      </c>
      <c r="C3396" t="s">
        <v>0</v>
      </c>
      <c r="D3396" t="s">
        <v>86</v>
      </c>
      <c r="E3396" t="s">
        <v>81</v>
      </c>
      <c r="F3396" t="s">
        <v>85</v>
      </c>
      <c r="G3396" t="s">
        <v>84</v>
      </c>
      <c r="H3396" t="s">
        <v>81</v>
      </c>
      <c r="I3396" t="s">
        <v>83</v>
      </c>
      <c r="J3396" t="s">
        <v>82</v>
      </c>
      <c r="K3396" t="s">
        <v>81</v>
      </c>
      <c r="L3396" t="s">
        <v>80</v>
      </c>
      <c r="M3396" s="15">
        <v>66208</v>
      </c>
      <c r="N3396" t="s">
        <v>237</v>
      </c>
    </row>
    <row r="3397" spans="1:14" x14ac:dyDescent="0.35">
      <c r="A3397" t="s">
        <v>87</v>
      </c>
      <c r="B3397" t="s">
        <v>81</v>
      </c>
      <c r="C3397" t="s">
        <v>0</v>
      </c>
      <c r="D3397" t="s">
        <v>86</v>
      </c>
      <c r="E3397" t="s">
        <v>81</v>
      </c>
      <c r="F3397" t="s">
        <v>85</v>
      </c>
      <c r="G3397" t="s">
        <v>84</v>
      </c>
      <c r="H3397" t="s">
        <v>81</v>
      </c>
      <c r="I3397" t="s">
        <v>83</v>
      </c>
      <c r="J3397" t="s">
        <v>82</v>
      </c>
      <c r="K3397" t="s">
        <v>81</v>
      </c>
      <c r="L3397" t="s">
        <v>80</v>
      </c>
      <c r="M3397" s="15">
        <v>66307</v>
      </c>
      <c r="N3397" t="s">
        <v>236</v>
      </c>
    </row>
    <row r="3398" spans="1:14" x14ac:dyDescent="0.35">
      <c r="A3398" t="s">
        <v>87</v>
      </c>
      <c r="B3398" t="s">
        <v>81</v>
      </c>
      <c r="C3398" t="s">
        <v>0</v>
      </c>
      <c r="D3398" t="s">
        <v>86</v>
      </c>
      <c r="E3398" t="s">
        <v>81</v>
      </c>
      <c r="F3398" t="s">
        <v>85</v>
      </c>
      <c r="G3398" t="s">
        <v>84</v>
      </c>
      <c r="H3398" t="s">
        <v>81</v>
      </c>
      <c r="I3398" t="s">
        <v>83</v>
      </c>
      <c r="J3398" t="s">
        <v>82</v>
      </c>
      <c r="K3398" t="s">
        <v>81</v>
      </c>
      <c r="L3398" t="s">
        <v>80</v>
      </c>
      <c r="M3398" s="15">
        <v>66308</v>
      </c>
      <c r="N3398" t="s">
        <v>235</v>
      </c>
    </row>
    <row r="3399" spans="1:14" x14ac:dyDescent="0.35">
      <c r="A3399" t="s">
        <v>87</v>
      </c>
      <c r="B3399" t="s">
        <v>81</v>
      </c>
      <c r="C3399" t="s">
        <v>0</v>
      </c>
      <c r="D3399" t="s">
        <v>86</v>
      </c>
      <c r="E3399" t="s">
        <v>81</v>
      </c>
      <c r="F3399" t="s">
        <v>85</v>
      </c>
      <c r="G3399" t="s">
        <v>84</v>
      </c>
      <c r="H3399" t="s">
        <v>81</v>
      </c>
      <c r="I3399" t="s">
        <v>83</v>
      </c>
      <c r="J3399" t="s">
        <v>82</v>
      </c>
      <c r="K3399" t="s">
        <v>81</v>
      </c>
      <c r="L3399" t="s">
        <v>80</v>
      </c>
      <c r="M3399" s="15">
        <v>66408</v>
      </c>
      <c r="N3399" t="s">
        <v>234</v>
      </c>
    </row>
    <row r="3400" spans="1:14" x14ac:dyDescent="0.35">
      <c r="A3400" t="s">
        <v>87</v>
      </c>
      <c r="B3400" t="s">
        <v>81</v>
      </c>
      <c r="C3400" t="s">
        <v>0</v>
      </c>
      <c r="D3400" t="s">
        <v>86</v>
      </c>
      <c r="E3400" t="s">
        <v>81</v>
      </c>
      <c r="F3400" t="s">
        <v>85</v>
      </c>
      <c r="G3400" t="s">
        <v>84</v>
      </c>
      <c r="H3400" t="s">
        <v>81</v>
      </c>
      <c r="I3400" t="s">
        <v>83</v>
      </c>
      <c r="J3400" t="s">
        <v>82</v>
      </c>
      <c r="K3400" t="s">
        <v>81</v>
      </c>
      <c r="L3400" t="s">
        <v>80</v>
      </c>
      <c r="M3400" s="15">
        <v>66508</v>
      </c>
      <c r="N3400" t="s">
        <v>233</v>
      </c>
    </row>
    <row r="3401" spans="1:14" x14ac:dyDescent="0.35">
      <c r="A3401" t="s">
        <v>87</v>
      </c>
      <c r="B3401" t="s">
        <v>81</v>
      </c>
      <c r="C3401" t="s">
        <v>0</v>
      </c>
      <c r="D3401" t="s">
        <v>86</v>
      </c>
      <c r="E3401" t="s">
        <v>81</v>
      </c>
      <c r="F3401" t="s">
        <v>85</v>
      </c>
      <c r="G3401" t="s">
        <v>84</v>
      </c>
      <c r="H3401" t="s">
        <v>81</v>
      </c>
      <c r="I3401" t="s">
        <v>83</v>
      </c>
      <c r="J3401" t="s">
        <v>82</v>
      </c>
      <c r="K3401" t="s">
        <v>81</v>
      </c>
      <c r="L3401" t="s">
        <v>80</v>
      </c>
      <c r="M3401" s="15">
        <v>66608</v>
      </c>
      <c r="N3401" t="s">
        <v>232</v>
      </c>
    </row>
    <row r="3402" spans="1:14" x14ac:dyDescent="0.35">
      <c r="A3402" t="s">
        <v>87</v>
      </c>
      <c r="B3402" t="s">
        <v>81</v>
      </c>
      <c r="C3402" t="s">
        <v>0</v>
      </c>
      <c r="D3402" t="s">
        <v>86</v>
      </c>
      <c r="E3402" t="s">
        <v>81</v>
      </c>
      <c r="F3402" t="s">
        <v>85</v>
      </c>
      <c r="G3402" t="s">
        <v>84</v>
      </c>
      <c r="H3402" t="s">
        <v>81</v>
      </c>
      <c r="I3402" t="s">
        <v>83</v>
      </c>
      <c r="J3402" t="s">
        <v>82</v>
      </c>
      <c r="K3402" t="s">
        <v>81</v>
      </c>
      <c r="L3402" t="s">
        <v>80</v>
      </c>
      <c r="M3402" s="15">
        <v>66708</v>
      </c>
      <c r="N3402" t="s">
        <v>231</v>
      </c>
    </row>
    <row r="3403" spans="1:14" x14ac:dyDescent="0.35">
      <c r="A3403" t="s">
        <v>87</v>
      </c>
      <c r="B3403" t="s">
        <v>81</v>
      </c>
      <c r="C3403" t="s">
        <v>0</v>
      </c>
      <c r="D3403" t="s">
        <v>86</v>
      </c>
      <c r="E3403" t="s">
        <v>81</v>
      </c>
      <c r="F3403" t="s">
        <v>85</v>
      </c>
      <c r="G3403" t="s">
        <v>84</v>
      </c>
      <c r="H3403" t="s">
        <v>81</v>
      </c>
      <c r="I3403" t="s">
        <v>83</v>
      </c>
      <c r="J3403" t="s">
        <v>82</v>
      </c>
      <c r="K3403" t="s">
        <v>81</v>
      </c>
      <c r="L3403" t="s">
        <v>80</v>
      </c>
      <c r="M3403" s="15">
        <v>67108</v>
      </c>
      <c r="N3403" t="s">
        <v>230</v>
      </c>
    </row>
    <row r="3404" spans="1:14" x14ac:dyDescent="0.35">
      <c r="A3404" t="s">
        <v>87</v>
      </c>
      <c r="B3404" t="s">
        <v>81</v>
      </c>
      <c r="C3404" t="s">
        <v>0</v>
      </c>
      <c r="D3404" t="s">
        <v>86</v>
      </c>
      <c r="E3404" t="s">
        <v>81</v>
      </c>
      <c r="F3404" t="s">
        <v>85</v>
      </c>
      <c r="G3404" t="s">
        <v>84</v>
      </c>
      <c r="H3404" t="s">
        <v>81</v>
      </c>
      <c r="I3404" t="s">
        <v>83</v>
      </c>
      <c r="J3404" t="s">
        <v>82</v>
      </c>
      <c r="K3404" t="s">
        <v>81</v>
      </c>
      <c r="L3404" t="s">
        <v>80</v>
      </c>
      <c r="M3404" s="15">
        <v>67208</v>
      </c>
      <c r="N3404" t="s">
        <v>229</v>
      </c>
    </row>
    <row r="3405" spans="1:14" x14ac:dyDescent="0.35">
      <c r="A3405" t="s">
        <v>87</v>
      </c>
      <c r="B3405" t="s">
        <v>81</v>
      </c>
      <c r="C3405" t="s">
        <v>0</v>
      </c>
      <c r="D3405" t="s">
        <v>86</v>
      </c>
      <c r="E3405" t="s">
        <v>81</v>
      </c>
      <c r="F3405" t="s">
        <v>85</v>
      </c>
      <c r="G3405" t="s">
        <v>84</v>
      </c>
      <c r="H3405" t="s">
        <v>81</v>
      </c>
      <c r="I3405" t="s">
        <v>83</v>
      </c>
      <c r="J3405" t="s">
        <v>82</v>
      </c>
      <c r="K3405" t="s">
        <v>81</v>
      </c>
      <c r="L3405" t="s">
        <v>80</v>
      </c>
      <c r="M3405" s="15">
        <v>67307</v>
      </c>
      <c r="N3405" t="s">
        <v>228</v>
      </c>
    </row>
    <row r="3406" spans="1:14" x14ac:dyDescent="0.35">
      <c r="A3406" t="s">
        <v>87</v>
      </c>
      <c r="B3406" t="s">
        <v>81</v>
      </c>
      <c r="C3406" t="s">
        <v>0</v>
      </c>
      <c r="D3406" t="s">
        <v>86</v>
      </c>
      <c r="E3406" t="s">
        <v>81</v>
      </c>
      <c r="F3406" t="s">
        <v>85</v>
      </c>
      <c r="G3406" t="s">
        <v>84</v>
      </c>
      <c r="H3406" t="s">
        <v>81</v>
      </c>
      <c r="I3406" t="s">
        <v>83</v>
      </c>
      <c r="J3406" t="s">
        <v>82</v>
      </c>
      <c r="K3406" t="s">
        <v>81</v>
      </c>
      <c r="L3406" t="s">
        <v>80</v>
      </c>
      <c r="M3406" s="15">
        <v>67308</v>
      </c>
      <c r="N3406" t="s">
        <v>227</v>
      </c>
    </row>
    <row r="3407" spans="1:14" x14ac:dyDescent="0.35">
      <c r="A3407" t="s">
        <v>87</v>
      </c>
      <c r="B3407" t="s">
        <v>81</v>
      </c>
      <c r="C3407" t="s">
        <v>0</v>
      </c>
      <c r="D3407" t="s">
        <v>86</v>
      </c>
      <c r="E3407" t="s">
        <v>81</v>
      </c>
      <c r="F3407" t="s">
        <v>85</v>
      </c>
      <c r="G3407" t="s">
        <v>84</v>
      </c>
      <c r="H3407" t="s">
        <v>81</v>
      </c>
      <c r="I3407" t="s">
        <v>83</v>
      </c>
      <c r="J3407" t="s">
        <v>82</v>
      </c>
      <c r="K3407" t="s">
        <v>81</v>
      </c>
      <c r="L3407" t="s">
        <v>80</v>
      </c>
      <c r="M3407" s="15">
        <v>67408</v>
      </c>
      <c r="N3407" t="s">
        <v>226</v>
      </c>
    </row>
    <row r="3408" spans="1:14" x14ac:dyDescent="0.35">
      <c r="A3408" t="s">
        <v>87</v>
      </c>
      <c r="B3408" t="s">
        <v>81</v>
      </c>
      <c r="C3408" t="s">
        <v>0</v>
      </c>
      <c r="D3408" t="s">
        <v>86</v>
      </c>
      <c r="E3408" t="s">
        <v>81</v>
      </c>
      <c r="F3408" t="s">
        <v>85</v>
      </c>
      <c r="G3408" t="s">
        <v>84</v>
      </c>
      <c r="H3408" t="s">
        <v>81</v>
      </c>
      <c r="I3408" t="s">
        <v>83</v>
      </c>
      <c r="J3408" t="s">
        <v>82</v>
      </c>
      <c r="K3408" t="s">
        <v>81</v>
      </c>
      <c r="L3408" t="s">
        <v>80</v>
      </c>
      <c r="M3408" s="15">
        <v>67508</v>
      </c>
      <c r="N3408" t="s">
        <v>225</v>
      </c>
    </row>
    <row r="3409" spans="1:14" x14ac:dyDescent="0.35">
      <c r="A3409" t="s">
        <v>87</v>
      </c>
      <c r="B3409" t="s">
        <v>81</v>
      </c>
      <c r="C3409" t="s">
        <v>0</v>
      </c>
      <c r="D3409" t="s">
        <v>86</v>
      </c>
      <c r="E3409" t="s">
        <v>81</v>
      </c>
      <c r="F3409" t="s">
        <v>85</v>
      </c>
      <c r="G3409" t="s">
        <v>84</v>
      </c>
      <c r="H3409" t="s">
        <v>81</v>
      </c>
      <c r="I3409" t="s">
        <v>83</v>
      </c>
      <c r="J3409" t="s">
        <v>82</v>
      </c>
      <c r="K3409" t="s">
        <v>81</v>
      </c>
      <c r="L3409" t="s">
        <v>80</v>
      </c>
      <c r="M3409" s="15">
        <v>67608</v>
      </c>
      <c r="N3409" t="s">
        <v>224</v>
      </c>
    </row>
    <row r="3410" spans="1:14" x14ac:dyDescent="0.35">
      <c r="A3410" t="s">
        <v>87</v>
      </c>
      <c r="B3410" t="s">
        <v>81</v>
      </c>
      <c r="C3410" t="s">
        <v>0</v>
      </c>
      <c r="D3410" t="s">
        <v>86</v>
      </c>
      <c r="E3410" t="s">
        <v>81</v>
      </c>
      <c r="F3410" t="s">
        <v>85</v>
      </c>
      <c r="G3410" t="s">
        <v>84</v>
      </c>
      <c r="H3410" t="s">
        <v>81</v>
      </c>
      <c r="I3410" t="s">
        <v>83</v>
      </c>
      <c r="J3410" t="s">
        <v>82</v>
      </c>
      <c r="K3410" t="s">
        <v>81</v>
      </c>
      <c r="L3410" t="s">
        <v>80</v>
      </c>
      <c r="M3410" s="15">
        <v>67708</v>
      </c>
      <c r="N3410" t="s">
        <v>223</v>
      </c>
    </row>
    <row r="3411" spans="1:14" x14ac:dyDescent="0.35">
      <c r="A3411" t="s">
        <v>87</v>
      </c>
      <c r="B3411" t="s">
        <v>81</v>
      </c>
      <c r="C3411" t="s">
        <v>0</v>
      </c>
      <c r="D3411" t="s">
        <v>86</v>
      </c>
      <c r="E3411" t="s">
        <v>81</v>
      </c>
      <c r="F3411" t="s">
        <v>85</v>
      </c>
      <c r="G3411" t="s">
        <v>84</v>
      </c>
      <c r="H3411" t="s">
        <v>81</v>
      </c>
      <c r="I3411" t="s">
        <v>83</v>
      </c>
      <c r="J3411" t="s">
        <v>82</v>
      </c>
      <c r="K3411" t="s">
        <v>81</v>
      </c>
      <c r="L3411" t="s">
        <v>80</v>
      </c>
      <c r="M3411" s="15">
        <v>67808</v>
      </c>
      <c r="N3411" t="s">
        <v>222</v>
      </c>
    </row>
    <row r="3412" spans="1:14" x14ac:dyDescent="0.35">
      <c r="A3412" t="s">
        <v>87</v>
      </c>
      <c r="B3412" t="s">
        <v>81</v>
      </c>
      <c r="C3412" t="s">
        <v>0</v>
      </c>
      <c r="D3412" t="s">
        <v>86</v>
      </c>
      <c r="E3412" t="s">
        <v>81</v>
      </c>
      <c r="F3412" t="s">
        <v>85</v>
      </c>
      <c r="G3412" t="s">
        <v>84</v>
      </c>
      <c r="H3412" t="s">
        <v>81</v>
      </c>
      <c r="I3412" t="s">
        <v>83</v>
      </c>
      <c r="J3412" t="s">
        <v>82</v>
      </c>
      <c r="K3412" t="s">
        <v>81</v>
      </c>
      <c r="L3412" t="s">
        <v>80</v>
      </c>
      <c r="M3412" s="15">
        <v>67907</v>
      </c>
      <c r="N3412" t="s">
        <v>221</v>
      </c>
    </row>
    <row r="3413" spans="1:14" x14ac:dyDescent="0.35">
      <c r="A3413" t="s">
        <v>87</v>
      </c>
      <c r="B3413" t="s">
        <v>81</v>
      </c>
      <c r="C3413" t="s">
        <v>0</v>
      </c>
      <c r="D3413" t="s">
        <v>86</v>
      </c>
      <c r="E3413" t="s">
        <v>81</v>
      </c>
      <c r="F3413" t="s">
        <v>85</v>
      </c>
      <c r="G3413" t="s">
        <v>84</v>
      </c>
      <c r="H3413" t="s">
        <v>81</v>
      </c>
      <c r="I3413" t="s">
        <v>83</v>
      </c>
      <c r="J3413" t="s">
        <v>82</v>
      </c>
      <c r="K3413" t="s">
        <v>81</v>
      </c>
      <c r="L3413" t="s">
        <v>80</v>
      </c>
      <c r="M3413" s="15">
        <v>67908</v>
      </c>
      <c r="N3413" t="s">
        <v>220</v>
      </c>
    </row>
    <row r="3414" spans="1:14" x14ac:dyDescent="0.35">
      <c r="A3414" t="s">
        <v>87</v>
      </c>
      <c r="B3414" t="s">
        <v>81</v>
      </c>
      <c r="C3414" t="s">
        <v>0</v>
      </c>
      <c r="D3414" t="s">
        <v>86</v>
      </c>
      <c r="E3414" t="s">
        <v>81</v>
      </c>
      <c r="F3414" t="s">
        <v>85</v>
      </c>
      <c r="G3414" t="s">
        <v>84</v>
      </c>
      <c r="H3414" t="s">
        <v>81</v>
      </c>
      <c r="I3414" t="s">
        <v>83</v>
      </c>
      <c r="J3414" t="s">
        <v>82</v>
      </c>
      <c r="K3414" t="s">
        <v>81</v>
      </c>
      <c r="L3414" t="s">
        <v>80</v>
      </c>
      <c r="M3414" s="15">
        <v>68108</v>
      </c>
      <c r="N3414" t="s">
        <v>219</v>
      </c>
    </row>
    <row r="3415" spans="1:14" x14ac:dyDescent="0.35">
      <c r="A3415" t="s">
        <v>87</v>
      </c>
      <c r="B3415" t="s">
        <v>81</v>
      </c>
      <c r="C3415" t="s">
        <v>0</v>
      </c>
      <c r="D3415" t="s">
        <v>86</v>
      </c>
      <c r="E3415" t="s">
        <v>81</v>
      </c>
      <c r="F3415" t="s">
        <v>85</v>
      </c>
      <c r="G3415" t="s">
        <v>84</v>
      </c>
      <c r="H3415" t="s">
        <v>81</v>
      </c>
      <c r="I3415" t="s">
        <v>83</v>
      </c>
      <c r="J3415" t="s">
        <v>82</v>
      </c>
      <c r="K3415" t="s">
        <v>81</v>
      </c>
      <c r="L3415" t="s">
        <v>80</v>
      </c>
      <c r="M3415" s="15">
        <v>68208</v>
      </c>
      <c r="N3415" t="s">
        <v>218</v>
      </c>
    </row>
    <row r="3416" spans="1:14" x14ac:dyDescent="0.35">
      <c r="A3416" t="s">
        <v>87</v>
      </c>
      <c r="B3416" t="s">
        <v>81</v>
      </c>
      <c r="C3416" t="s">
        <v>0</v>
      </c>
      <c r="D3416" t="s">
        <v>86</v>
      </c>
      <c r="E3416" t="s">
        <v>81</v>
      </c>
      <c r="F3416" t="s">
        <v>85</v>
      </c>
      <c r="G3416" t="s">
        <v>84</v>
      </c>
      <c r="H3416" t="s">
        <v>81</v>
      </c>
      <c r="I3416" t="s">
        <v>83</v>
      </c>
      <c r="J3416" t="s">
        <v>82</v>
      </c>
      <c r="K3416" t="s">
        <v>81</v>
      </c>
      <c r="L3416" t="s">
        <v>80</v>
      </c>
      <c r="M3416" s="15">
        <v>68308</v>
      </c>
      <c r="N3416" t="s">
        <v>217</v>
      </c>
    </row>
    <row r="3417" spans="1:14" x14ac:dyDescent="0.35">
      <c r="A3417" t="s">
        <v>87</v>
      </c>
      <c r="B3417" t="s">
        <v>81</v>
      </c>
      <c r="C3417" t="s">
        <v>0</v>
      </c>
      <c r="D3417" t="s">
        <v>86</v>
      </c>
      <c r="E3417" t="s">
        <v>81</v>
      </c>
      <c r="F3417" t="s">
        <v>85</v>
      </c>
      <c r="G3417" t="s">
        <v>84</v>
      </c>
      <c r="H3417" t="s">
        <v>81</v>
      </c>
      <c r="I3417" t="s">
        <v>83</v>
      </c>
      <c r="J3417" t="s">
        <v>82</v>
      </c>
      <c r="K3417" t="s">
        <v>81</v>
      </c>
      <c r="L3417" t="s">
        <v>80</v>
      </c>
      <c r="M3417" s="15">
        <v>68408</v>
      </c>
      <c r="N3417" t="s">
        <v>216</v>
      </c>
    </row>
    <row r="3418" spans="1:14" x14ac:dyDescent="0.35">
      <c r="A3418" t="s">
        <v>87</v>
      </c>
      <c r="B3418" t="s">
        <v>81</v>
      </c>
      <c r="C3418" t="s">
        <v>0</v>
      </c>
      <c r="D3418" t="s">
        <v>86</v>
      </c>
      <c r="E3418" t="s">
        <v>81</v>
      </c>
      <c r="F3418" t="s">
        <v>85</v>
      </c>
      <c r="G3418" t="s">
        <v>84</v>
      </c>
      <c r="H3418" t="s">
        <v>81</v>
      </c>
      <c r="I3418" t="s">
        <v>83</v>
      </c>
      <c r="J3418" t="s">
        <v>82</v>
      </c>
      <c r="K3418" t="s">
        <v>81</v>
      </c>
      <c r="L3418" t="s">
        <v>80</v>
      </c>
      <c r="M3418" s="15">
        <v>68508</v>
      </c>
      <c r="N3418" t="s">
        <v>215</v>
      </c>
    </row>
    <row r="3419" spans="1:14" x14ac:dyDescent="0.35">
      <c r="A3419" t="s">
        <v>87</v>
      </c>
      <c r="B3419" t="s">
        <v>81</v>
      </c>
      <c r="C3419" t="s">
        <v>0</v>
      </c>
      <c r="D3419" t="s">
        <v>86</v>
      </c>
      <c r="E3419" t="s">
        <v>81</v>
      </c>
      <c r="F3419" t="s">
        <v>85</v>
      </c>
      <c r="G3419" t="s">
        <v>84</v>
      </c>
      <c r="H3419" t="s">
        <v>81</v>
      </c>
      <c r="I3419" t="s">
        <v>83</v>
      </c>
      <c r="J3419" t="s">
        <v>82</v>
      </c>
      <c r="K3419" t="s">
        <v>81</v>
      </c>
      <c r="L3419" t="s">
        <v>80</v>
      </c>
      <c r="M3419" s="15">
        <v>68608</v>
      </c>
      <c r="N3419" t="s">
        <v>214</v>
      </c>
    </row>
    <row r="3420" spans="1:14" x14ac:dyDescent="0.35">
      <c r="A3420" t="s">
        <v>87</v>
      </c>
      <c r="B3420" t="s">
        <v>81</v>
      </c>
      <c r="C3420" t="s">
        <v>0</v>
      </c>
      <c r="D3420" t="s">
        <v>86</v>
      </c>
      <c r="E3420" t="s">
        <v>81</v>
      </c>
      <c r="F3420" t="s">
        <v>85</v>
      </c>
      <c r="G3420" t="s">
        <v>84</v>
      </c>
      <c r="H3420" t="s">
        <v>81</v>
      </c>
      <c r="I3420" t="s">
        <v>83</v>
      </c>
      <c r="J3420" t="s">
        <v>82</v>
      </c>
      <c r="K3420" t="s">
        <v>81</v>
      </c>
      <c r="L3420" t="s">
        <v>80</v>
      </c>
      <c r="M3420" s="15">
        <v>68708</v>
      </c>
      <c r="N3420" t="s">
        <v>213</v>
      </c>
    </row>
    <row r="3421" spans="1:14" x14ac:dyDescent="0.35">
      <c r="A3421" t="s">
        <v>87</v>
      </c>
      <c r="B3421" t="s">
        <v>81</v>
      </c>
      <c r="C3421" t="s">
        <v>0</v>
      </c>
      <c r="D3421" t="s">
        <v>86</v>
      </c>
      <c r="E3421" t="s">
        <v>81</v>
      </c>
      <c r="F3421" t="s">
        <v>85</v>
      </c>
      <c r="G3421" t="s">
        <v>84</v>
      </c>
      <c r="H3421" t="s">
        <v>81</v>
      </c>
      <c r="I3421" t="s">
        <v>83</v>
      </c>
      <c r="J3421" t="s">
        <v>82</v>
      </c>
      <c r="K3421" t="s">
        <v>81</v>
      </c>
      <c r="L3421" t="s">
        <v>80</v>
      </c>
      <c r="M3421" s="15">
        <v>68908</v>
      </c>
      <c r="N3421" t="s">
        <v>212</v>
      </c>
    </row>
    <row r="3422" spans="1:14" x14ac:dyDescent="0.35">
      <c r="A3422" t="s">
        <v>87</v>
      </c>
      <c r="B3422" t="s">
        <v>81</v>
      </c>
      <c r="C3422" t="s">
        <v>0</v>
      </c>
      <c r="D3422" t="s">
        <v>86</v>
      </c>
      <c r="E3422" t="s">
        <v>81</v>
      </c>
      <c r="F3422" t="s">
        <v>85</v>
      </c>
      <c r="G3422" t="s">
        <v>84</v>
      </c>
      <c r="H3422" t="s">
        <v>81</v>
      </c>
      <c r="I3422" t="s">
        <v>83</v>
      </c>
      <c r="J3422" t="s">
        <v>82</v>
      </c>
      <c r="K3422" t="s">
        <v>81</v>
      </c>
      <c r="L3422" t="s">
        <v>80</v>
      </c>
      <c r="M3422" s="15">
        <v>69107</v>
      </c>
      <c r="N3422" t="s">
        <v>211</v>
      </c>
    </row>
    <row r="3423" spans="1:14" x14ac:dyDescent="0.35">
      <c r="A3423" t="s">
        <v>87</v>
      </c>
      <c r="B3423" t="s">
        <v>81</v>
      </c>
      <c r="C3423" t="s">
        <v>0</v>
      </c>
      <c r="D3423" t="s">
        <v>86</v>
      </c>
      <c r="E3423" t="s">
        <v>81</v>
      </c>
      <c r="F3423" t="s">
        <v>85</v>
      </c>
      <c r="G3423" t="s">
        <v>84</v>
      </c>
      <c r="H3423" t="s">
        <v>81</v>
      </c>
      <c r="I3423" t="s">
        <v>83</v>
      </c>
      <c r="J3423" t="s">
        <v>82</v>
      </c>
      <c r="K3423" t="s">
        <v>81</v>
      </c>
      <c r="L3423" t="s">
        <v>80</v>
      </c>
      <c r="M3423" s="15">
        <v>69108</v>
      </c>
      <c r="N3423" t="s">
        <v>210</v>
      </c>
    </row>
    <row r="3424" spans="1:14" x14ac:dyDescent="0.35">
      <c r="A3424" t="s">
        <v>87</v>
      </c>
      <c r="B3424" t="s">
        <v>81</v>
      </c>
      <c r="C3424" t="s">
        <v>0</v>
      </c>
      <c r="D3424" t="s">
        <v>86</v>
      </c>
      <c r="E3424" t="s">
        <v>81</v>
      </c>
      <c r="F3424" t="s">
        <v>85</v>
      </c>
      <c r="G3424" t="s">
        <v>84</v>
      </c>
      <c r="H3424" t="s">
        <v>81</v>
      </c>
      <c r="I3424" t="s">
        <v>83</v>
      </c>
      <c r="J3424" t="s">
        <v>82</v>
      </c>
      <c r="K3424" t="s">
        <v>81</v>
      </c>
      <c r="L3424" t="s">
        <v>80</v>
      </c>
      <c r="M3424" s="15">
        <v>69208</v>
      </c>
      <c r="N3424" t="s">
        <v>209</v>
      </c>
    </row>
    <row r="3425" spans="1:14" x14ac:dyDescent="0.35">
      <c r="A3425" t="s">
        <v>87</v>
      </c>
      <c r="B3425" t="s">
        <v>81</v>
      </c>
      <c r="C3425" t="s">
        <v>0</v>
      </c>
      <c r="D3425" t="s">
        <v>86</v>
      </c>
      <c r="E3425" t="s">
        <v>81</v>
      </c>
      <c r="F3425" t="s">
        <v>85</v>
      </c>
      <c r="G3425" t="s">
        <v>84</v>
      </c>
      <c r="H3425" t="s">
        <v>81</v>
      </c>
      <c r="I3425" t="s">
        <v>83</v>
      </c>
      <c r="J3425" t="s">
        <v>82</v>
      </c>
      <c r="K3425" t="s">
        <v>81</v>
      </c>
      <c r="L3425" t="s">
        <v>80</v>
      </c>
      <c r="M3425" s="15">
        <v>69308</v>
      </c>
      <c r="N3425" t="s">
        <v>208</v>
      </c>
    </row>
    <row r="3426" spans="1:14" x14ac:dyDescent="0.35">
      <c r="A3426" t="s">
        <v>87</v>
      </c>
      <c r="B3426" t="s">
        <v>81</v>
      </c>
      <c r="C3426" t="s">
        <v>0</v>
      </c>
      <c r="D3426" t="s">
        <v>86</v>
      </c>
      <c r="E3426" t="s">
        <v>81</v>
      </c>
      <c r="F3426" t="s">
        <v>85</v>
      </c>
      <c r="G3426" t="s">
        <v>84</v>
      </c>
      <c r="H3426" t="s">
        <v>81</v>
      </c>
      <c r="I3426" t="s">
        <v>83</v>
      </c>
      <c r="J3426" t="s">
        <v>82</v>
      </c>
      <c r="K3426" t="s">
        <v>81</v>
      </c>
      <c r="L3426" t="s">
        <v>80</v>
      </c>
      <c r="M3426" s="15">
        <v>69408</v>
      </c>
      <c r="N3426" t="s">
        <v>207</v>
      </c>
    </row>
    <row r="3427" spans="1:14" x14ac:dyDescent="0.35">
      <c r="A3427" t="s">
        <v>87</v>
      </c>
      <c r="B3427" t="s">
        <v>81</v>
      </c>
      <c r="C3427" t="s">
        <v>0</v>
      </c>
      <c r="D3427" t="s">
        <v>86</v>
      </c>
      <c r="E3427" t="s">
        <v>81</v>
      </c>
      <c r="F3427" t="s">
        <v>85</v>
      </c>
      <c r="G3427" t="s">
        <v>84</v>
      </c>
      <c r="H3427" t="s">
        <v>81</v>
      </c>
      <c r="I3427" t="s">
        <v>83</v>
      </c>
      <c r="J3427" t="s">
        <v>82</v>
      </c>
      <c r="K3427" t="s">
        <v>81</v>
      </c>
      <c r="L3427" t="s">
        <v>80</v>
      </c>
      <c r="M3427" s="15">
        <v>69507</v>
      </c>
      <c r="N3427" t="s">
        <v>206</v>
      </c>
    </row>
    <row r="3428" spans="1:14" x14ac:dyDescent="0.35">
      <c r="A3428" t="s">
        <v>87</v>
      </c>
      <c r="B3428" t="s">
        <v>81</v>
      </c>
      <c r="C3428" t="s">
        <v>0</v>
      </c>
      <c r="D3428" t="s">
        <v>86</v>
      </c>
      <c r="E3428" t="s">
        <v>81</v>
      </c>
      <c r="F3428" t="s">
        <v>85</v>
      </c>
      <c r="G3428" t="s">
        <v>84</v>
      </c>
      <c r="H3428" t="s">
        <v>81</v>
      </c>
      <c r="I3428" t="s">
        <v>83</v>
      </c>
      <c r="J3428" t="s">
        <v>82</v>
      </c>
      <c r="K3428" t="s">
        <v>81</v>
      </c>
      <c r="L3428" t="s">
        <v>80</v>
      </c>
      <c r="M3428" s="15">
        <v>69508</v>
      </c>
      <c r="N3428" t="s">
        <v>205</v>
      </c>
    </row>
    <row r="3429" spans="1:14" x14ac:dyDescent="0.35">
      <c r="A3429" t="s">
        <v>87</v>
      </c>
      <c r="B3429" t="s">
        <v>81</v>
      </c>
      <c r="C3429" t="s">
        <v>0</v>
      </c>
      <c r="D3429" t="s">
        <v>86</v>
      </c>
      <c r="E3429" t="s">
        <v>81</v>
      </c>
      <c r="F3429" t="s">
        <v>85</v>
      </c>
      <c r="G3429" t="s">
        <v>84</v>
      </c>
      <c r="H3429" t="s">
        <v>81</v>
      </c>
      <c r="I3429" t="s">
        <v>83</v>
      </c>
      <c r="J3429" t="s">
        <v>82</v>
      </c>
      <c r="K3429" t="s">
        <v>81</v>
      </c>
      <c r="L3429" t="s">
        <v>80</v>
      </c>
      <c r="M3429" s="15">
        <v>69608</v>
      </c>
      <c r="N3429" t="s">
        <v>204</v>
      </c>
    </row>
    <row r="3430" spans="1:14" x14ac:dyDescent="0.35">
      <c r="A3430" t="s">
        <v>87</v>
      </c>
      <c r="B3430" t="s">
        <v>81</v>
      </c>
      <c r="C3430" t="s">
        <v>0</v>
      </c>
      <c r="D3430" t="s">
        <v>86</v>
      </c>
      <c r="E3430" t="s">
        <v>81</v>
      </c>
      <c r="F3430" t="s">
        <v>85</v>
      </c>
      <c r="G3430" t="s">
        <v>84</v>
      </c>
      <c r="H3430" t="s">
        <v>81</v>
      </c>
      <c r="I3430" t="s">
        <v>83</v>
      </c>
      <c r="J3430" t="s">
        <v>82</v>
      </c>
      <c r="K3430" t="s">
        <v>81</v>
      </c>
      <c r="L3430" t="s">
        <v>80</v>
      </c>
      <c r="M3430" s="15">
        <v>69708</v>
      </c>
      <c r="N3430" t="s">
        <v>203</v>
      </c>
    </row>
    <row r="3431" spans="1:14" x14ac:dyDescent="0.35">
      <c r="A3431" t="s">
        <v>87</v>
      </c>
      <c r="B3431" t="s">
        <v>81</v>
      </c>
      <c r="C3431" t="s">
        <v>0</v>
      </c>
      <c r="D3431" t="s">
        <v>86</v>
      </c>
      <c r="E3431" t="s">
        <v>81</v>
      </c>
      <c r="F3431" t="s">
        <v>85</v>
      </c>
      <c r="G3431" t="s">
        <v>84</v>
      </c>
      <c r="H3431" t="s">
        <v>81</v>
      </c>
      <c r="I3431" t="s">
        <v>83</v>
      </c>
      <c r="J3431" t="s">
        <v>82</v>
      </c>
      <c r="K3431" t="s">
        <v>81</v>
      </c>
      <c r="L3431" t="s">
        <v>80</v>
      </c>
      <c r="M3431" s="15">
        <v>69908</v>
      </c>
      <c r="N3431" t="s">
        <v>202</v>
      </c>
    </row>
    <row r="3432" spans="1:14" x14ac:dyDescent="0.35">
      <c r="A3432" t="s">
        <v>87</v>
      </c>
      <c r="B3432" t="s">
        <v>81</v>
      </c>
      <c r="C3432" t="s">
        <v>0</v>
      </c>
      <c r="D3432" t="s">
        <v>86</v>
      </c>
      <c r="E3432" t="s">
        <v>81</v>
      </c>
      <c r="F3432" t="s">
        <v>85</v>
      </c>
      <c r="G3432" t="s">
        <v>84</v>
      </c>
      <c r="H3432" t="s">
        <v>81</v>
      </c>
      <c r="I3432" t="s">
        <v>83</v>
      </c>
      <c r="J3432" t="s">
        <v>82</v>
      </c>
      <c r="K3432" t="s">
        <v>81</v>
      </c>
      <c r="L3432" t="s">
        <v>80</v>
      </c>
      <c r="M3432" s="15">
        <v>70001</v>
      </c>
      <c r="N3432" t="s">
        <v>99</v>
      </c>
    </row>
    <row r="3433" spans="1:14" x14ac:dyDescent="0.35">
      <c r="A3433" t="s">
        <v>87</v>
      </c>
      <c r="B3433" t="s">
        <v>81</v>
      </c>
      <c r="C3433" t="s">
        <v>0</v>
      </c>
      <c r="D3433" t="s">
        <v>86</v>
      </c>
      <c r="E3433" t="s">
        <v>81</v>
      </c>
      <c r="F3433" t="s">
        <v>85</v>
      </c>
      <c r="G3433" t="s">
        <v>84</v>
      </c>
      <c r="H3433" t="s">
        <v>81</v>
      </c>
      <c r="I3433" t="s">
        <v>83</v>
      </c>
      <c r="J3433" t="s">
        <v>82</v>
      </c>
      <c r="K3433" t="s">
        <v>81</v>
      </c>
      <c r="L3433" t="s">
        <v>80</v>
      </c>
      <c r="M3433" s="15">
        <v>70002</v>
      </c>
      <c r="N3433" t="s">
        <v>99</v>
      </c>
    </row>
    <row r="3434" spans="1:14" x14ac:dyDescent="0.35">
      <c r="A3434" t="s">
        <v>87</v>
      </c>
      <c r="B3434" t="s">
        <v>81</v>
      </c>
      <c r="C3434" t="s">
        <v>0</v>
      </c>
      <c r="D3434" t="s">
        <v>86</v>
      </c>
      <c r="E3434" t="s">
        <v>81</v>
      </c>
      <c r="F3434" t="s">
        <v>85</v>
      </c>
      <c r="G3434" t="s">
        <v>84</v>
      </c>
      <c r="H3434" t="s">
        <v>81</v>
      </c>
      <c r="I3434" t="s">
        <v>83</v>
      </c>
      <c r="J3434" t="s">
        <v>82</v>
      </c>
      <c r="K3434" t="s">
        <v>81</v>
      </c>
      <c r="L3434" t="s">
        <v>80</v>
      </c>
      <c r="M3434" s="15">
        <v>70003</v>
      </c>
      <c r="N3434" t="s">
        <v>99</v>
      </c>
    </row>
    <row r="3435" spans="1:14" x14ac:dyDescent="0.35">
      <c r="A3435" t="s">
        <v>87</v>
      </c>
      <c r="B3435" t="s">
        <v>81</v>
      </c>
      <c r="C3435" t="s">
        <v>0</v>
      </c>
      <c r="D3435" t="s">
        <v>86</v>
      </c>
      <c r="E3435" t="s">
        <v>81</v>
      </c>
      <c r="F3435" t="s">
        <v>85</v>
      </c>
      <c r="G3435" t="s">
        <v>84</v>
      </c>
      <c r="H3435" t="s">
        <v>81</v>
      </c>
      <c r="I3435" t="s">
        <v>83</v>
      </c>
      <c r="J3435" t="s">
        <v>82</v>
      </c>
      <c r="K3435" t="s">
        <v>81</v>
      </c>
      <c r="L3435" t="s">
        <v>80</v>
      </c>
      <c r="M3435" s="15">
        <v>71108</v>
      </c>
      <c r="N3435" t="s">
        <v>201</v>
      </c>
    </row>
    <row r="3436" spans="1:14" x14ac:dyDescent="0.35">
      <c r="A3436" t="s">
        <v>87</v>
      </c>
      <c r="B3436" t="s">
        <v>81</v>
      </c>
      <c r="C3436" t="s">
        <v>0</v>
      </c>
      <c r="D3436" t="s">
        <v>86</v>
      </c>
      <c r="E3436" t="s">
        <v>81</v>
      </c>
      <c r="F3436" t="s">
        <v>85</v>
      </c>
      <c r="G3436" t="s">
        <v>84</v>
      </c>
      <c r="H3436" t="s">
        <v>81</v>
      </c>
      <c r="I3436" t="s">
        <v>83</v>
      </c>
      <c r="J3436" t="s">
        <v>82</v>
      </c>
      <c r="K3436" t="s">
        <v>81</v>
      </c>
      <c r="L3436" t="s">
        <v>80</v>
      </c>
      <c r="M3436" s="15">
        <v>71208</v>
      </c>
      <c r="N3436" t="s">
        <v>200</v>
      </c>
    </row>
    <row r="3437" spans="1:14" x14ac:dyDescent="0.35">
      <c r="A3437" t="s">
        <v>87</v>
      </c>
      <c r="B3437" t="s">
        <v>81</v>
      </c>
      <c r="C3437" t="s">
        <v>0</v>
      </c>
      <c r="D3437" t="s">
        <v>86</v>
      </c>
      <c r="E3437" t="s">
        <v>81</v>
      </c>
      <c r="F3437" t="s">
        <v>85</v>
      </c>
      <c r="G3437" t="s">
        <v>84</v>
      </c>
      <c r="H3437" t="s">
        <v>81</v>
      </c>
      <c r="I3437" t="s">
        <v>83</v>
      </c>
      <c r="J3437" t="s">
        <v>82</v>
      </c>
      <c r="K3437" t="s">
        <v>81</v>
      </c>
      <c r="L3437" t="s">
        <v>80</v>
      </c>
      <c r="M3437" s="15">
        <v>71308</v>
      </c>
      <c r="N3437" t="s">
        <v>199</v>
      </c>
    </row>
    <row r="3438" spans="1:14" x14ac:dyDescent="0.35">
      <c r="A3438" t="s">
        <v>87</v>
      </c>
      <c r="B3438" t="s">
        <v>81</v>
      </c>
      <c r="C3438" t="s">
        <v>0</v>
      </c>
      <c r="D3438" t="s">
        <v>86</v>
      </c>
      <c r="E3438" t="s">
        <v>81</v>
      </c>
      <c r="F3438" t="s">
        <v>85</v>
      </c>
      <c r="G3438" t="s">
        <v>84</v>
      </c>
      <c r="H3438" t="s">
        <v>81</v>
      </c>
      <c r="I3438" t="s">
        <v>83</v>
      </c>
      <c r="J3438" t="s">
        <v>82</v>
      </c>
      <c r="K3438" t="s">
        <v>81</v>
      </c>
      <c r="L3438" t="s">
        <v>80</v>
      </c>
      <c r="M3438" s="15">
        <v>71408</v>
      </c>
      <c r="N3438" t="s">
        <v>198</v>
      </c>
    </row>
    <row r="3439" spans="1:14" x14ac:dyDescent="0.35">
      <c r="A3439" t="s">
        <v>87</v>
      </c>
      <c r="B3439" t="s">
        <v>81</v>
      </c>
      <c r="C3439" t="s">
        <v>0</v>
      </c>
      <c r="D3439" t="s">
        <v>86</v>
      </c>
      <c r="E3439" t="s">
        <v>81</v>
      </c>
      <c r="F3439" t="s">
        <v>85</v>
      </c>
      <c r="G3439" t="s">
        <v>84</v>
      </c>
      <c r="H3439" t="s">
        <v>81</v>
      </c>
      <c r="I3439" t="s">
        <v>83</v>
      </c>
      <c r="J3439" t="s">
        <v>82</v>
      </c>
      <c r="K3439" t="s">
        <v>81</v>
      </c>
      <c r="L3439" t="s">
        <v>80</v>
      </c>
      <c r="M3439" s="15">
        <v>71607</v>
      </c>
      <c r="N3439" t="s">
        <v>197</v>
      </c>
    </row>
    <row r="3440" spans="1:14" x14ac:dyDescent="0.35">
      <c r="A3440" t="s">
        <v>87</v>
      </c>
      <c r="B3440" t="s">
        <v>81</v>
      </c>
      <c r="C3440" t="s">
        <v>0</v>
      </c>
      <c r="D3440" t="s">
        <v>86</v>
      </c>
      <c r="E3440" t="s">
        <v>81</v>
      </c>
      <c r="F3440" t="s">
        <v>85</v>
      </c>
      <c r="G3440" t="s">
        <v>84</v>
      </c>
      <c r="H3440" t="s">
        <v>81</v>
      </c>
      <c r="I3440" t="s">
        <v>83</v>
      </c>
      <c r="J3440" t="s">
        <v>82</v>
      </c>
      <c r="K3440" t="s">
        <v>81</v>
      </c>
      <c r="L3440" t="s">
        <v>80</v>
      </c>
      <c r="M3440" s="15">
        <v>71608</v>
      </c>
      <c r="N3440" t="s">
        <v>196</v>
      </c>
    </row>
    <row r="3441" spans="1:14" x14ac:dyDescent="0.35">
      <c r="A3441" t="s">
        <v>87</v>
      </c>
      <c r="B3441" t="s">
        <v>81</v>
      </c>
      <c r="C3441" t="s">
        <v>0</v>
      </c>
      <c r="D3441" t="s">
        <v>86</v>
      </c>
      <c r="E3441" t="s">
        <v>81</v>
      </c>
      <c r="F3441" t="s">
        <v>85</v>
      </c>
      <c r="G3441" t="s">
        <v>84</v>
      </c>
      <c r="H3441" t="s">
        <v>81</v>
      </c>
      <c r="I3441" t="s">
        <v>83</v>
      </c>
      <c r="J3441" t="s">
        <v>82</v>
      </c>
      <c r="K3441" t="s">
        <v>81</v>
      </c>
      <c r="L3441" t="s">
        <v>80</v>
      </c>
      <c r="M3441" s="15">
        <v>71808</v>
      </c>
      <c r="N3441" t="s">
        <v>195</v>
      </c>
    </row>
    <row r="3442" spans="1:14" x14ac:dyDescent="0.35">
      <c r="A3442" t="s">
        <v>87</v>
      </c>
      <c r="B3442" t="s">
        <v>81</v>
      </c>
      <c r="C3442" t="s">
        <v>0</v>
      </c>
      <c r="D3442" t="s">
        <v>86</v>
      </c>
      <c r="E3442" t="s">
        <v>81</v>
      </c>
      <c r="F3442" t="s">
        <v>85</v>
      </c>
      <c r="G3442" t="s">
        <v>84</v>
      </c>
      <c r="H3442" t="s">
        <v>81</v>
      </c>
      <c r="I3442" t="s">
        <v>83</v>
      </c>
      <c r="J3442" t="s">
        <v>82</v>
      </c>
      <c r="K3442" t="s">
        <v>81</v>
      </c>
      <c r="L3442" t="s">
        <v>80</v>
      </c>
      <c r="M3442" s="15">
        <v>72108</v>
      </c>
      <c r="N3442" t="s">
        <v>194</v>
      </c>
    </row>
    <row r="3443" spans="1:14" x14ac:dyDescent="0.35">
      <c r="A3443" t="s">
        <v>87</v>
      </c>
      <c r="B3443" t="s">
        <v>81</v>
      </c>
      <c r="C3443" t="s">
        <v>0</v>
      </c>
      <c r="D3443" t="s">
        <v>86</v>
      </c>
      <c r="E3443" t="s">
        <v>81</v>
      </c>
      <c r="F3443" t="s">
        <v>85</v>
      </c>
      <c r="G3443" t="s">
        <v>84</v>
      </c>
      <c r="H3443" t="s">
        <v>81</v>
      </c>
      <c r="I3443" t="s">
        <v>83</v>
      </c>
      <c r="J3443" t="s">
        <v>82</v>
      </c>
      <c r="K3443" t="s">
        <v>81</v>
      </c>
      <c r="L3443" t="s">
        <v>80</v>
      </c>
      <c r="M3443" s="15">
        <v>72208</v>
      </c>
      <c r="N3443" t="s">
        <v>193</v>
      </c>
    </row>
    <row r="3444" spans="1:14" x14ac:dyDescent="0.35">
      <c r="A3444" t="s">
        <v>87</v>
      </c>
      <c r="B3444" t="s">
        <v>81</v>
      </c>
      <c r="C3444" t="s">
        <v>0</v>
      </c>
      <c r="D3444" t="s">
        <v>86</v>
      </c>
      <c r="E3444" t="s">
        <v>81</v>
      </c>
      <c r="F3444" t="s">
        <v>85</v>
      </c>
      <c r="G3444" t="s">
        <v>84</v>
      </c>
      <c r="H3444" t="s">
        <v>81</v>
      </c>
      <c r="I3444" t="s">
        <v>83</v>
      </c>
      <c r="J3444" t="s">
        <v>82</v>
      </c>
      <c r="K3444" t="s">
        <v>81</v>
      </c>
      <c r="L3444" t="s">
        <v>80</v>
      </c>
      <c r="M3444" s="15">
        <v>72308</v>
      </c>
      <c r="N3444" t="s">
        <v>192</v>
      </c>
    </row>
    <row r="3445" spans="1:14" x14ac:dyDescent="0.35">
      <c r="A3445" t="s">
        <v>87</v>
      </c>
      <c r="B3445" t="s">
        <v>81</v>
      </c>
      <c r="C3445" t="s">
        <v>0</v>
      </c>
      <c r="D3445" t="s">
        <v>86</v>
      </c>
      <c r="E3445" t="s">
        <v>81</v>
      </c>
      <c r="F3445" t="s">
        <v>85</v>
      </c>
      <c r="G3445" t="s">
        <v>84</v>
      </c>
      <c r="H3445" t="s">
        <v>81</v>
      </c>
      <c r="I3445" t="s">
        <v>83</v>
      </c>
      <c r="J3445" t="s">
        <v>82</v>
      </c>
      <c r="K3445" t="s">
        <v>81</v>
      </c>
      <c r="L3445" t="s">
        <v>80</v>
      </c>
      <c r="M3445" s="15">
        <v>72408</v>
      </c>
      <c r="N3445" t="s">
        <v>191</v>
      </c>
    </row>
    <row r="3446" spans="1:14" x14ac:dyDescent="0.35">
      <c r="A3446" t="s">
        <v>87</v>
      </c>
      <c r="B3446" t="s">
        <v>81</v>
      </c>
      <c r="C3446" t="s">
        <v>0</v>
      </c>
      <c r="D3446" t="s">
        <v>86</v>
      </c>
      <c r="E3446" t="s">
        <v>81</v>
      </c>
      <c r="F3446" t="s">
        <v>85</v>
      </c>
      <c r="G3446" t="s">
        <v>84</v>
      </c>
      <c r="H3446" t="s">
        <v>81</v>
      </c>
      <c r="I3446" t="s">
        <v>83</v>
      </c>
      <c r="J3446" t="s">
        <v>82</v>
      </c>
      <c r="K3446" t="s">
        <v>81</v>
      </c>
      <c r="L3446" t="s">
        <v>80</v>
      </c>
      <c r="M3446" s="15">
        <v>72508</v>
      </c>
      <c r="N3446" t="s">
        <v>190</v>
      </c>
    </row>
    <row r="3447" spans="1:14" x14ac:dyDescent="0.35">
      <c r="A3447" t="s">
        <v>87</v>
      </c>
      <c r="B3447" t="s">
        <v>81</v>
      </c>
      <c r="C3447" t="s">
        <v>0</v>
      </c>
      <c r="D3447" t="s">
        <v>86</v>
      </c>
      <c r="E3447" t="s">
        <v>81</v>
      </c>
      <c r="F3447" t="s">
        <v>85</v>
      </c>
      <c r="G3447" t="s">
        <v>84</v>
      </c>
      <c r="H3447" t="s">
        <v>81</v>
      </c>
      <c r="I3447" t="s">
        <v>83</v>
      </c>
      <c r="J3447" t="s">
        <v>82</v>
      </c>
      <c r="K3447" t="s">
        <v>81</v>
      </c>
      <c r="L3447" t="s">
        <v>80</v>
      </c>
      <c r="M3447" s="15">
        <v>72608</v>
      </c>
      <c r="N3447" t="s">
        <v>189</v>
      </c>
    </row>
    <row r="3448" spans="1:14" x14ac:dyDescent="0.35">
      <c r="A3448" t="s">
        <v>87</v>
      </c>
      <c r="B3448" t="s">
        <v>81</v>
      </c>
      <c r="C3448" t="s">
        <v>0</v>
      </c>
      <c r="D3448" t="s">
        <v>86</v>
      </c>
      <c r="E3448" t="s">
        <v>81</v>
      </c>
      <c r="F3448" t="s">
        <v>85</v>
      </c>
      <c r="G3448" t="s">
        <v>84</v>
      </c>
      <c r="H3448" t="s">
        <v>81</v>
      </c>
      <c r="I3448" t="s">
        <v>83</v>
      </c>
      <c r="J3448" t="s">
        <v>82</v>
      </c>
      <c r="K3448" t="s">
        <v>81</v>
      </c>
      <c r="L3448" t="s">
        <v>80</v>
      </c>
      <c r="M3448" s="15">
        <v>72707</v>
      </c>
      <c r="N3448" t="s">
        <v>188</v>
      </c>
    </row>
    <row r="3449" spans="1:14" x14ac:dyDescent="0.35">
      <c r="A3449" t="s">
        <v>87</v>
      </c>
      <c r="B3449" t="s">
        <v>81</v>
      </c>
      <c r="C3449" t="s">
        <v>0</v>
      </c>
      <c r="D3449" t="s">
        <v>86</v>
      </c>
      <c r="E3449" t="s">
        <v>81</v>
      </c>
      <c r="F3449" t="s">
        <v>85</v>
      </c>
      <c r="G3449" t="s">
        <v>84</v>
      </c>
      <c r="H3449" t="s">
        <v>81</v>
      </c>
      <c r="I3449" t="s">
        <v>83</v>
      </c>
      <c r="J3449" t="s">
        <v>82</v>
      </c>
      <c r="K3449" t="s">
        <v>81</v>
      </c>
      <c r="L3449" t="s">
        <v>80</v>
      </c>
      <c r="M3449" s="15">
        <v>72708</v>
      </c>
      <c r="N3449" t="s">
        <v>187</v>
      </c>
    </row>
    <row r="3450" spans="1:14" x14ac:dyDescent="0.35">
      <c r="A3450" t="s">
        <v>87</v>
      </c>
      <c r="B3450" t="s">
        <v>81</v>
      </c>
      <c r="C3450" t="s">
        <v>0</v>
      </c>
      <c r="D3450" t="s">
        <v>86</v>
      </c>
      <c r="E3450" t="s">
        <v>81</v>
      </c>
      <c r="F3450" t="s">
        <v>85</v>
      </c>
      <c r="G3450" t="s">
        <v>84</v>
      </c>
      <c r="H3450" t="s">
        <v>81</v>
      </c>
      <c r="I3450" t="s">
        <v>83</v>
      </c>
      <c r="J3450" t="s">
        <v>82</v>
      </c>
      <c r="K3450" t="s">
        <v>81</v>
      </c>
      <c r="L3450" t="s">
        <v>80</v>
      </c>
      <c r="M3450" s="15">
        <v>72808</v>
      </c>
      <c r="N3450" t="s">
        <v>186</v>
      </c>
    </row>
    <row r="3451" spans="1:14" x14ac:dyDescent="0.35">
      <c r="A3451" t="s">
        <v>87</v>
      </c>
      <c r="B3451" t="s">
        <v>81</v>
      </c>
      <c r="C3451" t="s">
        <v>0</v>
      </c>
      <c r="D3451" t="s">
        <v>86</v>
      </c>
      <c r="E3451" t="s">
        <v>81</v>
      </c>
      <c r="F3451" t="s">
        <v>85</v>
      </c>
      <c r="G3451" t="s">
        <v>84</v>
      </c>
      <c r="H3451" t="s">
        <v>81</v>
      </c>
      <c r="I3451" t="s">
        <v>83</v>
      </c>
      <c r="J3451" t="s">
        <v>82</v>
      </c>
      <c r="K3451" t="s">
        <v>81</v>
      </c>
      <c r="L3451" t="s">
        <v>80</v>
      </c>
      <c r="M3451" s="15">
        <v>73107</v>
      </c>
      <c r="N3451" t="s">
        <v>185</v>
      </c>
    </row>
    <row r="3452" spans="1:14" x14ac:dyDescent="0.35">
      <c r="A3452" t="s">
        <v>87</v>
      </c>
      <c r="B3452" t="s">
        <v>81</v>
      </c>
      <c r="C3452" t="s">
        <v>0</v>
      </c>
      <c r="D3452" t="s">
        <v>86</v>
      </c>
      <c r="E3452" t="s">
        <v>81</v>
      </c>
      <c r="F3452" t="s">
        <v>85</v>
      </c>
      <c r="G3452" t="s">
        <v>84</v>
      </c>
      <c r="H3452" t="s">
        <v>81</v>
      </c>
      <c r="I3452" t="s">
        <v>83</v>
      </c>
      <c r="J3452" t="s">
        <v>82</v>
      </c>
      <c r="K3452" t="s">
        <v>81</v>
      </c>
      <c r="L3452" t="s">
        <v>80</v>
      </c>
      <c r="M3452" s="15">
        <v>73108</v>
      </c>
      <c r="N3452" t="s">
        <v>184</v>
      </c>
    </row>
    <row r="3453" spans="1:14" x14ac:dyDescent="0.35">
      <c r="A3453" t="s">
        <v>87</v>
      </c>
      <c r="B3453" t="s">
        <v>81</v>
      </c>
      <c r="C3453" t="s">
        <v>0</v>
      </c>
      <c r="D3453" t="s">
        <v>86</v>
      </c>
      <c r="E3453" t="s">
        <v>81</v>
      </c>
      <c r="F3453" t="s">
        <v>85</v>
      </c>
      <c r="G3453" t="s">
        <v>84</v>
      </c>
      <c r="H3453" t="s">
        <v>81</v>
      </c>
      <c r="I3453" t="s">
        <v>83</v>
      </c>
      <c r="J3453" t="s">
        <v>82</v>
      </c>
      <c r="K3453" t="s">
        <v>81</v>
      </c>
      <c r="L3453" t="s">
        <v>80</v>
      </c>
      <c r="M3453" s="15">
        <v>73308</v>
      </c>
      <c r="N3453" t="s">
        <v>183</v>
      </c>
    </row>
    <row r="3454" spans="1:14" x14ac:dyDescent="0.35">
      <c r="A3454" t="s">
        <v>87</v>
      </c>
      <c r="B3454" t="s">
        <v>81</v>
      </c>
      <c r="C3454" t="s">
        <v>0</v>
      </c>
      <c r="D3454" t="s">
        <v>86</v>
      </c>
      <c r="E3454" t="s">
        <v>81</v>
      </c>
      <c r="F3454" t="s">
        <v>85</v>
      </c>
      <c r="G3454" t="s">
        <v>84</v>
      </c>
      <c r="H3454" t="s">
        <v>81</v>
      </c>
      <c r="I3454" t="s">
        <v>83</v>
      </c>
      <c r="J3454" t="s">
        <v>82</v>
      </c>
      <c r="K3454" t="s">
        <v>81</v>
      </c>
      <c r="L3454" t="s">
        <v>80</v>
      </c>
      <c r="M3454" s="15">
        <v>73508</v>
      </c>
      <c r="N3454" t="s">
        <v>182</v>
      </c>
    </row>
    <row r="3455" spans="1:14" x14ac:dyDescent="0.35">
      <c r="A3455" t="s">
        <v>87</v>
      </c>
      <c r="B3455" t="s">
        <v>81</v>
      </c>
      <c r="C3455" t="s">
        <v>0</v>
      </c>
      <c r="D3455" t="s">
        <v>86</v>
      </c>
      <c r="E3455" t="s">
        <v>81</v>
      </c>
      <c r="F3455" t="s">
        <v>85</v>
      </c>
      <c r="G3455" t="s">
        <v>84</v>
      </c>
      <c r="H3455" t="s">
        <v>81</v>
      </c>
      <c r="I3455" t="s">
        <v>83</v>
      </c>
      <c r="J3455" t="s">
        <v>82</v>
      </c>
      <c r="K3455" t="s">
        <v>81</v>
      </c>
      <c r="L3455" t="s">
        <v>80</v>
      </c>
      <c r="M3455" s="15">
        <v>73707</v>
      </c>
      <c r="N3455" t="s">
        <v>181</v>
      </c>
    </row>
    <row r="3456" spans="1:14" x14ac:dyDescent="0.35">
      <c r="A3456" t="s">
        <v>87</v>
      </c>
      <c r="B3456" t="s">
        <v>81</v>
      </c>
      <c r="C3456" t="s">
        <v>0</v>
      </c>
      <c r="D3456" t="s">
        <v>86</v>
      </c>
      <c r="E3456" t="s">
        <v>81</v>
      </c>
      <c r="F3456" t="s">
        <v>85</v>
      </c>
      <c r="G3456" t="s">
        <v>84</v>
      </c>
      <c r="H3456" t="s">
        <v>81</v>
      </c>
      <c r="I3456" t="s">
        <v>83</v>
      </c>
      <c r="J3456" t="s">
        <v>82</v>
      </c>
      <c r="K3456" t="s">
        <v>81</v>
      </c>
      <c r="L3456" t="s">
        <v>80</v>
      </c>
      <c r="M3456" s="15">
        <v>73708</v>
      </c>
      <c r="N3456" t="s">
        <v>180</v>
      </c>
    </row>
    <row r="3457" spans="1:14" x14ac:dyDescent="0.35">
      <c r="A3457" t="s">
        <v>87</v>
      </c>
      <c r="B3457" t="s">
        <v>81</v>
      </c>
      <c r="C3457" t="s">
        <v>0</v>
      </c>
      <c r="D3457" t="s">
        <v>86</v>
      </c>
      <c r="E3457" t="s">
        <v>81</v>
      </c>
      <c r="F3457" t="s">
        <v>85</v>
      </c>
      <c r="G3457" t="s">
        <v>84</v>
      </c>
      <c r="H3457" t="s">
        <v>81</v>
      </c>
      <c r="I3457" t="s">
        <v>83</v>
      </c>
      <c r="J3457" t="s">
        <v>82</v>
      </c>
      <c r="K3457" t="s">
        <v>81</v>
      </c>
      <c r="L3457" t="s">
        <v>80</v>
      </c>
      <c r="M3457" s="15">
        <v>74107</v>
      </c>
      <c r="N3457" t="s">
        <v>179</v>
      </c>
    </row>
    <row r="3458" spans="1:14" x14ac:dyDescent="0.35">
      <c r="A3458" t="s">
        <v>87</v>
      </c>
      <c r="B3458" t="s">
        <v>81</v>
      </c>
      <c r="C3458" t="s">
        <v>0</v>
      </c>
      <c r="D3458" t="s">
        <v>86</v>
      </c>
      <c r="E3458" t="s">
        <v>81</v>
      </c>
      <c r="F3458" t="s">
        <v>85</v>
      </c>
      <c r="G3458" t="s">
        <v>84</v>
      </c>
      <c r="H3458" t="s">
        <v>81</v>
      </c>
      <c r="I3458" t="s">
        <v>83</v>
      </c>
      <c r="J3458" t="s">
        <v>82</v>
      </c>
      <c r="K3458" t="s">
        <v>81</v>
      </c>
      <c r="L3458" t="s">
        <v>80</v>
      </c>
      <c r="M3458" s="15">
        <v>74108</v>
      </c>
      <c r="N3458" t="s">
        <v>178</v>
      </c>
    </row>
    <row r="3459" spans="1:14" x14ac:dyDescent="0.35">
      <c r="A3459" t="s">
        <v>87</v>
      </c>
      <c r="B3459" t="s">
        <v>81</v>
      </c>
      <c r="C3459" t="s">
        <v>0</v>
      </c>
      <c r="D3459" t="s">
        <v>86</v>
      </c>
      <c r="E3459" t="s">
        <v>81</v>
      </c>
      <c r="F3459" t="s">
        <v>85</v>
      </c>
      <c r="G3459" t="s">
        <v>84</v>
      </c>
      <c r="H3459" t="s">
        <v>81</v>
      </c>
      <c r="I3459" t="s">
        <v>83</v>
      </c>
      <c r="J3459" t="s">
        <v>82</v>
      </c>
      <c r="K3459" t="s">
        <v>81</v>
      </c>
      <c r="L3459" t="s">
        <v>80</v>
      </c>
      <c r="M3459" s="15">
        <v>74208</v>
      </c>
      <c r="N3459" t="s">
        <v>177</v>
      </c>
    </row>
    <row r="3460" spans="1:14" x14ac:dyDescent="0.35">
      <c r="A3460" t="s">
        <v>87</v>
      </c>
      <c r="B3460" t="s">
        <v>81</v>
      </c>
      <c r="C3460" t="s">
        <v>0</v>
      </c>
      <c r="D3460" t="s">
        <v>86</v>
      </c>
      <c r="E3460" t="s">
        <v>81</v>
      </c>
      <c r="F3460" t="s">
        <v>85</v>
      </c>
      <c r="G3460" t="s">
        <v>84</v>
      </c>
      <c r="H3460" t="s">
        <v>81</v>
      </c>
      <c r="I3460" t="s">
        <v>83</v>
      </c>
      <c r="J3460" t="s">
        <v>82</v>
      </c>
      <c r="K3460" t="s">
        <v>81</v>
      </c>
      <c r="L3460" t="s">
        <v>80</v>
      </c>
      <c r="M3460" s="15">
        <v>74308</v>
      </c>
      <c r="N3460" t="s">
        <v>176</v>
      </c>
    </row>
    <row r="3461" spans="1:14" x14ac:dyDescent="0.35">
      <c r="A3461" t="s">
        <v>87</v>
      </c>
      <c r="B3461" t="s">
        <v>81</v>
      </c>
      <c r="C3461" t="s">
        <v>0</v>
      </c>
      <c r="D3461" t="s">
        <v>86</v>
      </c>
      <c r="E3461" t="s">
        <v>81</v>
      </c>
      <c r="F3461" t="s">
        <v>85</v>
      </c>
      <c r="G3461" t="s">
        <v>84</v>
      </c>
      <c r="H3461" t="s">
        <v>81</v>
      </c>
      <c r="I3461" t="s">
        <v>83</v>
      </c>
      <c r="J3461" t="s">
        <v>82</v>
      </c>
      <c r="K3461" t="s">
        <v>81</v>
      </c>
      <c r="L3461" t="s">
        <v>80</v>
      </c>
      <c r="M3461" s="15">
        <v>74407</v>
      </c>
      <c r="N3461" t="s">
        <v>175</v>
      </c>
    </row>
    <row r="3462" spans="1:14" x14ac:dyDescent="0.35">
      <c r="A3462" t="s">
        <v>87</v>
      </c>
      <c r="B3462" t="s">
        <v>81</v>
      </c>
      <c r="C3462" t="s">
        <v>0</v>
      </c>
      <c r="D3462" t="s">
        <v>86</v>
      </c>
      <c r="E3462" t="s">
        <v>81</v>
      </c>
      <c r="F3462" t="s">
        <v>85</v>
      </c>
      <c r="G3462" t="s">
        <v>84</v>
      </c>
      <c r="H3462" t="s">
        <v>81</v>
      </c>
      <c r="I3462" t="s">
        <v>83</v>
      </c>
      <c r="J3462" t="s">
        <v>82</v>
      </c>
      <c r="K3462" t="s">
        <v>81</v>
      </c>
      <c r="L3462" t="s">
        <v>80</v>
      </c>
      <c r="M3462" s="15">
        <v>74408</v>
      </c>
      <c r="N3462" t="s">
        <v>174</v>
      </c>
    </row>
    <row r="3463" spans="1:14" x14ac:dyDescent="0.35">
      <c r="A3463" t="s">
        <v>87</v>
      </c>
      <c r="B3463" t="s">
        <v>81</v>
      </c>
      <c r="C3463" t="s">
        <v>0</v>
      </c>
      <c r="D3463" t="s">
        <v>86</v>
      </c>
      <c r="E3463" t="s">
        <v>81</v>
      </c>
      <c r="F3463" t="s">
        <v>85</v>
      </c>
      <c r="G3463" t="s">
        <v>84</v>
      </c>
      <c r="H3463" t="s">
        <v>81</v>
      </c>
      <c r="I3463" t="s">
        <v>83</v>
      </c>
      <c r="J3463" t="s">
        <v>82</v>
      </c>
      <c r="K3463" t="s">
        <v>81</v>
      </c>
      <c r="L3463" t="s">
        <v>80</v>
      </c>
      <c r="M3463" s="15">
        <v>74508</v>
      </c>
      <c r="N3463" t="s">
        <v>173</v>
      </c>
    </row>
    <row r="3464" spans="1:14" x14ac:dyDescent="0.35">
      <c r="A3464" t="s">
        <v>87</v>
      </c>
      <c r="B3464" t="s">
        <v>81</v>
      </c>
      <c r="C3464" t="s">
        <v>0</v>
      </c>
      <c r="D3464" t="s">
        <v>86</v>
      </c>
      <c r="E3464" t="s">
        <v>81</v>
      </c>
      <c r="F3464" t="s">
        <v>85</v>
      </c>
      <c r="G3464" t="s">
        <v>84</v>
      </c>
      <c r="H3464" t="s">
        <v>81</v>
      </c>
      <c r="I3464" t="s">
        <v>83</v>
      </c>
      <c r="J3464" t="s">
        <v>82</v>
      </c>
      <c r="K3464" t="s">
        <v>81</v>
      </c>
      <c r="L3464" t="s">
        <v>80</v>
      </c>
      <c r="M3464" s="15">
        <v>74608</v>
      </c>
      <c r="N3464" t="s">
        <v>172</v>
      </c>
    </row>
    <row r="3465" spans="1:14" x14ac:dyDescent="0.35">
      <c r="A3465" t="s">
        <v>87</v>
      </c>
      <c r="B3465" t="s">
        <v>81</v>
      </c>
      <c r="C3465" t="s">
        <v>0</v>
      </c>
      <c r="D3465" t="s">
        <v>86</v>
      </c>
      <c r="E3465" t="s">
        <v>81</v>
      </c>
      <c r="F3465" t="s">
        <v>85</v>
      </c>
      <c r="G3465" t="s">
        <v>84</v>
      </c>
      <c r="H3465" t="s">
        <v>81</v>
      </c>
      <c r="I3465" t="s">
        <v>83</v>
      </c>
      <c r="J3465" t="s">
        <v>82</v>
      </c>
      <c r="K3465" t="s">
        <v>81</v>
      </c>
      <c r="L3465" t="s">
        <v>80</v>
      </c>
      <c r="M3465" s="15">
        <v>74708</v>
      </c>
      <c r="N3465" t="s">
        <v>171</v>
      </c>
    </row>
    <row r="3466" spans="1:14" x14ac:dyDescent="0.35">
      <c r="A3466" t="s">
        <v>87</v>
      </c>
      <c r="B3466" t="s">
        <v>81</v>
      </c>
      <c r="C3466" t="s">
        <v>0</v>
      </c>
      <c r="D3466" t="s">
        <v>86</v>
      </c>
      <c r="E3466" t="s">
        <v>81</v>
      </c>
      <c r="F3466" t="s">
        <v>85</v>
      </c>
      <c r="G3466" t="s">
        <v>84</v>
      </c>
      <c r="H3466" t="s">
        <v>81</v>
      </c>
      <c r="I3466" t="s">
        <v>83</v>
      </c>
      <c r="J3466" t="s">
        <v>82</v>
      </c>
      <c r="K3466" t="s">
        <v>81</v>
      </c>
      <c r="L3466" t="s">
        <v>80</v>
      </c>
      <c r="M3466" s="15">
        <v>74808</v>
      </c>
      <c r="N3466" t="s">
        <v>170</v>
      </c>
    </row>
    <row r="3467" spans="1:14" x14ac:dyDescent="0.35">
      <c r="A3467" t="s">
        <v>87</v>
      </c>
      <c r="B3467" t="s">
        <v>81</v>
      </c>
      <c r="C3467" t="s">
        <v>0</v>
      </c>
      <c r="D3467" t="s">
        <v>86</v>
      </c>
      <c r="E3467" t="s">
        <v>81</v>
      </c>
      <c r="F3467" t="s">
        <v>85</v>
      </c>
      <c r="G3467" t="s">
        <v>84</v>
      </c>
      <c r="H3467" t="s">
        <v>81</v>
      </c>
      <c r="I3467" t="s">
        <v>83</v>
      </c>
      <c r="J3467" t="s">
        <v>82</v>
      </c>
      <c r="K3467" t="s">
        <v>81</v>
      </c>
      <c r="L3467" t="s">
        <v>80</v>
      </c>
      <c r="M3467" s="15">
        <v>74908</v>
      </c>
      <c r="N3467" t="s">
        <v>169</v>
      </c>
    </row>
    <row r="3468" spans="1:14" x14ac:dyDescent="0.35">
      <c r="A3468" t="s">
        <v>87</v>
      </c>
      <c r="B3468" t="s">
        <v>81</v>
      </c>
      <c r="C3468" t="s">
        <v>0</v>
      </c>
      <c r="D3468" t="s">
        <v>86</v>
      </c>
      <c r="E3468" t="s">
        <v>81</v>
      </c>
      <c r="F3468" t="s">
        <v>85</v>
      </c>
      <c r="G3468" t="s">
        <v>84</v>
      </c>
      <c r="H3468" t="s">
        <v>81</v>
      </c>
      <c r="I3468" t="s">
        <v>83</v>
      </c>
      <c r="J3468" t="s">
        <v>82</v>
      </c>
      <c r="K3468" t="s">
        <v>81</v>
      </c>
      <c r="L3468" t="s">
        <v>80</v>
      </c>
      <c r="M3468" s="15">
        <v>75107</v>
      </c>
      <c r="N3468" t="s">
        <v>168</v>
      </c>
    </row>
    <row r="3469" spans="1:14" x14ac:dyDescent="0.35">
      <c r="A3469" t="s">
        <v>87</v>
      </c>
      <c r="B3469" t="s">
        <v>81</v>
      </c>
      <c r="C3469" t="s">
        <v>0</v>
      </c>
      <c r="D3469" t="s">
        <v>86</v>
      </c>
      <c r="E3469" t="s">
        <v>81</v>
      </c>
      <c r="F3469" t="s">
        <v>85</v>
      </c>
      <c r="G3469" t="s">
        <v>84</v>
      </c>
      <c r="H3469" t="s">
        <v>81</v>
      </c>
      <c r="I3469" t="s">
        <v>83</v>
      </c>
      <c r="J3469" t="s">
        <v>82</v>
      </c>
      <c r="K3469" t="s">
        <v>81</v>
      </c>
      <c r="L3469" t="s">
        <v>80</v>
      </c>
      <c r="M3469" s="15">
        <v>75108</v>
      </c>
      <c r="N3469" t="s">
        <v>167</v>
      </c>
    </row>
    <row r="3470" spans="1:14" x14ac:dyDescent="0.35">
      <c r="A3470" t="s">
        <v>87</v>
      </c>
      <c r="B3470" t="s">
        <v>81</v>
      </c>
      <c r="C3470" t="s">
        <v>0</v>
      </c>
      <c r="D3470" t="s">
        <v>86</v>
      </c>
      <c r="E3470" t="s">
        <v>81</v>
      </c>
      <c r="F3470" t="s">
        <v>85</v>
      </c>
      <c r="G3470" t="s">
        <v>84</v>
      </c>
      <c r="H3470" t="s">
        <v>81</v>
      </c>
      <c r="I3470" t="s">
        <v>83</v>
      </c>
      <c r="J3470" t="s">
        <v>82</v>
      </c>
      <c r="K3470" t="s">
        <v>81</v>
      </c>
      <c r="L3470" t="s">
        <v>80</v>
      </c>
      <c r="M3470" s="15">
        <v>75208</v>
      </c>
      <c r="N3470" t="s">
        <v>166</v>
      </c>
    </row>
    <row r="3471" spans="1:14" x14ac:dyDescent="0.35">
      <c r="A3471" t="s">
        <v>87</v>
      </c>
      <c r="B3471" t="s">
        <v>81</v>
      </c>
      <c r="C3471" t="s">
        <v>0</v>
      </c>
      <c r="D3471" t="s">
        <v>86</v>
      </c>
      <c r="E3471" t="s">
        <v>81</v>
      </c>
      <c r="F3471" t="s">
        <v>85</v>
      </c>
      <c r="G3471" t="s">
        <v>84</v>
      </c>
      <c r="H3471" t="s">
        <v>81</v>
      </c>
      <c r="I3471" t="s">
        <v>83</v>
      </c>
      <c r="J3471" t="s">
        <v>82</v>
      </c>
      <c r="K3471" t="s">
        <v>81</v>
      </c>
      <c r="L3471" t="s">
        <v>80</v>
      </c>
      <c r="M3471" s="15">
        <v>75908</v>
      </c>
      <c r="N3471" t="s">
        <v>165</v>
      </c>
    </row>
    <row r="3472" spans="1:14" x14ac:dyDescent="0.35">
      <c r="A3472" t="s">
        <v>87</v>
      </c>
      <c r="B3472" t="s">
        <v>81</v>
      </c>
      <c r="C3472" t="s">
        <v>0</v>
      </c>
      <c r="D3472" t="s">
        <v>86</v>
      </c>
      <c r="E3472" t="s">
        <v>81</v>
      </c>
      <c r="F3472" t="s">
        <v>85</v>
      </c>
      <c r="G3472" t="s">
        <v>84</v>
      </c>
      <c r="H3472" t="s">
        <v>81</v>
      </c>
      <c r="I3472" t="s">
        <v>83</v>
      </c>
      <c r="J3472" t="s">
        <v>82</v>
      </c>
      <c r="K3472" t="s">
        <v>81</v>
      </c>
      <c r="L3472" t="s">
        <v>80</v>
      </c>
      <c r="M3472" s="15">
        <v>76108</v>
      </c>
      <c r="N3472" t="s">
        <v>164</v>
      </c>
    </row>
    <row r="3473" spans="1:14" x14ac:dyDescent="0.35">
      <c r="A3473" t="s">
        <v>87</v>
      </c>
      <c r="B3473" t="s">
        <v>81</v>
      </c>
      <c r="C3473" t="s">
        <v>0</v>
      </c>
      <c r="D3473" t="s">
        <v>86</v>
      </c>
      <c r="E3473" t="s">
        <v>81</v>
      </c>
      <c r="F3473" t="s">
        <v>85</v>
      </c>
      <c r="G3473" t="s">
        <v>84</v>
      </c>
      <c r="H3473" t="s">
        <v>81</v>
      </c>
      <c r="I3473" t="s">
        <v>83</v>
      </c>
      <c r="J3473" t="s">
        <v>82</v>
      </c>
      <c r="K3473" t="s">
        <v>81</v>
      </c>
      <c r="L3473" t="s">
        <v>80</v>
      </c>
      <c r="M3473" s="15">
        <v>76208</v>
      </c>
      <c r="N3473" t="s">
        <v>163</v>
      </c>
    </row>
    <row r="3474" spans="1:14" x14ac:dyDescent="0.35">
      <c r="A3474" t="s">
        <v>87</v>
      </c>
      <c r="B3474" t="s">
        <v>81</v>
      </c>
      <c r="C3474" t="s">
        <v>0</v>
      </c>
      <c r="D3474" t="s">
        <v>86</v>
      </c>
      <c r="E3474" t="s">
        <v>81</v>
      </c>
      <c r="F3474" t="s">
        <v>85</v>
      </c>
      <c r="G3474" t="s">
        <v>84</v>
      </c>
      <c r="H3474" t="s">
        <v>81</v>
      </c>
      <c r="I3474" t="s">
        <v>83</v>
      </c>
      <c r="J3474" t="s">
        <v>82</v>
      </c>
      <c r="K3474" t="s">
        <v>81</v>
      </c>
      <c r="L3474" t="s">
        <v>80</v>
      </c>
      <c r="M3474" s="15">
        <v>76308</v>
      </c>
      <c r="N3474" t="s">
        <v>162</v>
      </c>
    </row>
    <row r="3475" spans="1:14" x14ac:dyDescent="0.35">
      <c r="A3475" t="s">
        <v>87</v>
      </c>
      <c r="B3475" t="s">
        <v>81</v>
      </c>
      <c r="C3475" t="s">
        <v>0</v>
      </c>
      <c r="D3475" t="s">
        <v>86</v>
      </c>
      <c r="E3475" t="s">
        <v>81</v>
      </c>
      <c r="F3475" t="s">
        <v>85</v>
      </c>
      <c r="G3475" t="s">
        <v>84</v>
      </c>
      <c r="H3475" t="s">
        <v>81</v>
      </c>
      <c r="I3475" t="s">
        <v>83</v>
      </c>
      <c r="J3475" t="s">
        <v>82</v>
      </c>
      <c r="K3475" t="s">
        <v>81</v>
      </c>
      <c r="L3475" t="s">
        <v>80</v>
      </c>
      <c r="M3475" s="15">
        <v>76408</v>
      </c>
      <c r="N3475" t="s">
        <v>161</v>
      </c>
    </row>
    <row r="3476" spans="1:14" x14ac:dyDescent="0.35">
      <c r="A3476" t="s">
        <v>87</v>
      </c>
      <c r="B3476" t="s">
        <v>81</v>
      </c>
      <c r="C3476" t="s">
        <v>0</v>
      </c>
      <c r="D3476" t="s">
        <v>86</v>
      </c>
      <c r="E3476" t="s">
        <v>81</v>
      </c>
      <c r="F3476" t="s">
        <v>85</v>
      </c>
      <c r="G3476" t="s">
        <v>84</v>
      </c>
      <c r="H3476" t="s">
        <v>81</v>
      </c>
      <c r="I3476" t="s">
        <v>83</v>
      </c>
      <c r="J3476" t="s">
        <v>82</v>
      </c>
      <c r="K3476" t="s">
        <v>81</v>
      </c>
      <c r="L3476" t="s">
        <v>80</v>
      </c>
      <c r="M3476" s="15">
        <v>77108</v>
      </c>
      <c r="N3476" t="s">
        <v>160</v>
      </c>
    </row>
    <row r="3477" spans="1:14" x14ac:dyDescent="0.35">
      <c r="A3477" t="s">
        <v>87</v>
      </c>
      <c r="B3477" t="s">
        <v>81</v>
      </c>
      <c r="C3477" t="s">
        <v>0</v>
      </c>
      <c r="D3477" t="s">
        <v>86</v>
      </c>
      <c r="E3477" t="s">
        <v>81</v>
      </c>
      <c r="F3477" t="s">
        <v>85</v>
      </c>
      <c r="G3477" t="s">
        <v>84</v>
      </c>
      <c r="H3477" t="s">
        <v>81</v>
      </c>
      <c r="I3477" t="s">
        <v>83</v>
      </c>
      <c r="J3477" t="s">
        <v>82</v>
      </c>
      <c r="K3477" t="s">
        <v>81</v>
      </c>
      <c r="L3477" t="s">
        <v>80</v>
      </c>
      <c r="M3477" s="15">
        <v>77208</v>
      </c>
      <c r="N3477" t="s">
        <v>159</v>
      </c>
    </row>
    <row r="3478" spans="1:14" x14ac:dyDescent="0.35">
      <c r="A3478" t="s">
        <v>87</v>
      </c>
      <c r="B3478" t="s">
        <v>81</v>
      </c>
      <c r="C3478" t="s">
        <v>0</v>
      </c>
      <c r="D3478" t="s">
        <v>86</v>
      </c>
      <c r="E3478" t="s">
        <v>81</v>
      </c>
      <c r="F3478" t="s">
        <v>85</v>
      </c>
      <c r="G3478" t="s">
        <v>84</v>
      </c>
      <c r="H3478" t="s">
        <v>81</v>
      </c>
      <c r="I3478" t="s">
        <v>83</v>
      </c>
      <c r="J3478" t="s">
        <v>82</v>
      </c>
      <c r="K3478" t="s">
        <v>81</v>
      </c>
      <c r="L3478" t="s">
        <v>80</v>
      </c>
      <c r="M3478" s="15">
        <v>77308</v>
      </c>
      <c r="N3478" t="s">
        <v>158</v>
      </c>
    </row>
    <row r="3479" spans="1:14" x14ac:dyDescent="0.35">
      <c r="A3479" t="s">
        <v>87</v>
      </c>
      <c r="B3479" t="s">
        <v>81</v>
      </c>
      <c r="C3479" t="s">
        <v>0</v>
      </c>
      <c r="D3479" t="s">
        <v>86</v>
      </c>
      <c r="E3479" t="s">
        <v>81</v>
      </c>
      <c r="F3479" t="s">
        <v>85</v>
      </c>
      <c r="G3479" t="s">
        <v>84</v>
      </c>
      <c r="H3479" t="s">
        <v>81</v>
      </c>
      <c r="I3479" t="s">
        <v>83</v>
      </c>
      <c r="J3479" t="s">
        <v>82</v>
      </c>
      <c r="K3479" t="s">
        <v>81</v>
      </c>
      <c r="L3479" t="s">
        <v>80</v>
      </c>
      <c r="M3479" s="15">
        <v>77408</v>
      </c>
      <c r="N3479" t="s">
        <v>157</v>
      </c>
    </row>
    <row r="3480" spans="1:14" x14ac:dyDescent="0.35">
      <c r="A3480" t="s">
        <v>87</v>
      </c>
      <c r="B3480" t="s">
        <v>81</v>
      </c>
      <c r="C3480" t="s">
        <v>0</v>
      </c>
      <c r="D3480" t="s">
        <v>86</v>
      </c>
      <c r="E3480" t="s">
        <v>81</v>
      </c>
      <c r="F3480" t="s">
        <v>85</v>
      </c>
      <c r="G3480" t="s">
        <v>84</v>
      </c>
      <c r="H3480" t="s">
        <v>81</v>
      </c>
      <c r="I3480" t="s">
        <v>83</v>
      </c>
      <c r="J3480" t="s">
        <v>82</v>
      </c>
      <c r="K3480" t="s">
        <v>81</v>
      </c>
      <c r="L3480" t="s">
        <v>80</v>
      </c>
      <c r="M3480" s="15">
        <v>77508</v>
      </c>
      <c r="N3480" t="s">
        <v>156</v>
      </c>
    </row>
    <row r="3481" spans="1:14" x14ac:dyDescent="0.35">
      <c r="A3481" t="s">
        <v>87</v>
      </c>
      <c r="B3481" t="s">
        <v>81</v>
      </c>
      <c r="C3481" t="s">
        <v>0</v>
      </c>
      <c r="D3481" t="s">
        <v>86</v>
      </c>
      <c r="E3481" t="s">
        <v>81</v>
      </c>
      <c r="F3481" t="s">
        <v>85</v>
      </c>
      <c r="G3481" t="s">
        <v>84</v>
      </c>
      <c r="H3481" t="s">
        <v>81</v>
      </c>
      <c r="I3481" t="s">
        <v>83</v>
      </c>
      <c r="J3481" t="s">
        <v>82</v>
      </c>
      <c r="K3481" t="s">
        <v>81</v>
      </c>
      <c r="L3481" t="s">
        <v>80</v>
      </c>
      <c r="M3481" s="15">
        <v>77608</v>
      </c>
      <c r="N3481" t="s">
        <v>155</v>
      </c>
    </row>
    <row r="3482" spans="1:14" x14ac:dyDescent="0.35">
      <c r="A3482" t="s">
        <v>87</v>
      </c>
      <c r="B3482" t="s">
        <v>81</v>
      </c>
      <c r="C3482" t="s">
        <v>0</v>
      </c>
      <c r="D3482" t="s">
        <v>86</v>
      </c>
      <c r="E3482" t="s">
        <v>81</v>
      </c>
      <c r="F3482" t="s">
        <v>85</v>
      </c>
      <c r="G3482" t="s">
        <v>84</v>
      </c>
      <c r="H3482" t="s">
        <v>81</v>
      </c>
      <c r="I3482" t="s">
        <v>83</v>
      </c>
      <c r="J3482" t="s">
        <v>82</v>
      </c>
      <c r="K3482" t="s">
        <v>81</v>
      </c>
      <c r="L3482" t="s">
        <v>80</v>
      </c>
      <c r="M3482" s="15">
        <v>77807</v>
      </c>
      <c r="N3482" t="s">
        <v>154</v>
      </c>
    </row>
    <row r="3483" spans="1:14" x14ac:dyDescent="0.35">
      <c r="A3483" t="s">
        <v>87</v>
      </c>
      <c r="B3483" t="s">
        <v>81</v>
      </c>
      <c r="C3483" t="s">
        <v>0</v>
      </c>
      <c r="D3483" t="s">
        <v>86</v>
      </c>
      <c r="E3483" t="s">
        <v>81</v>
      </c>
      <c r="F3483" t="s">
        <v>85</v>
      </c>
      <c r="G3483" t="s">
        <v>84</v>
      </c>
      <c r="H3483" t="s">
        <v>81</v>
      </c>
      <c r="I3483" t="s">
        <v>83</v>
      </c>
      <c r="J3483" t="s">
        <v>82</v>
      </c>
      <c r="K3483" t="s">
        <v>81</v>
      </c>
      <c r="L3483" t="s">
        <v>80</v>
      </c>
      <c r="M3483" s="15">
        <v>77808</v>
      </c>
      <c r="N3483" t="s">
        <v>153</v>
      </c>
    </row>
    <row r="3484" spans="1:14" x14ac:dyDescent="0.35">
      <c r="A3484" t="s">
        <v>87</v>
      </c>
      <c r="B3484" t="s">
        <v>81</v>
      </c>
      <c r="C3484" t="s">
        <v>0</v>
      </c>
      <c r="D3484" t="s">
        <v>86</v>
      </c>
      <c r="E3484" t="s">
        <v>81</v>
      </c>
      <c r="F3484" t="s">
        <v>85</v>
      </c>
      <c r="G3484" t="s">
        <v>84</v>
      </c>
      <c r="H3484" t="s">
        <v>81</v>
      </c>
      <c r="I3484" t="s">
        <v>83</v>
      </c>
      <c r="J3484" t="s">
        <v>82</v>
      </c>
      <c r="K3484" t="s">
        <v>81</v>
      </c>
      <c r="L3484" t="s">
        <v>80</v>
      </c>
      <c r="M3484" s="15">
        <v>78108</v>
      </c>
      <c r="N3484" t="s">
        <v>152</v>
      </c>
    </row>
    <row r="3485" spans="1:14" x14ac:dyDescent="0.35">
      <c r="A3485" t="s">
        <v>87</v>
      </c>
      <c r="B3485" t="s">
        <v>81</v>
      </c>
      <c r="C3485" t="s">
        <v>0</v>
      </c>
      <c r="D3485" t="s">
        <v>86</v>
      </c>
      <c r="E3485" t="s">
        <v>81</v>
      </c>
      <c r="F3485" t="s">
        <v>85</v>
      </c>
      <c r="G3485" t="s">
        <v>84</v>
      </c>
      <c r="H3485" t="s">
        <v>81</v>
      </c>
      <c r="I3485" t="s">
        <v>83</v>
      </c>
      <c r="J3485" t="s">
        <v>82</v>
      </c>
      <c r="K3485" t="s">
        <v>81</v>
      </c>
      <c r="L3485" t="s">
        <v>80</v>
      </c>
      <c r="M3485" s="15">
        <v>78208</v>
      </c>
      <c r="N3485" t="s">
        <v>151</v>
      </c>
    </row>
    <row r="3486" spans="1:14" x14ac:dyDescent="0.35">
      <c r="A3486" t="s">
        <v>87</v>
      </c>
      <c r="B3486" t="s">
        <v>81</v>
      </c>
      <c r="C3486" t="s">
        <v>0</v>
      </c>
      <c r="D3486" t="s">
        <v>86</v>
      </c>
      <c r="E3486" t="s">
        <v>81</v>
      </c>
      <c r="F3486" t="s">
        <v>85</v>
      </c>
      <c r="G3486" t="s">
        <v>84</v>
      </c>
      <c r="H3486" t="s">
        <v>81</v>
      </c>
      <c r="I3486" t="s">
        <v>83</v>
      </c>
      <c r="J3486" t="s">
        <v>82</v>
      </c>
      <c r="K3486" t="s">
        <v>81</v>
      </c>
      <c r="L3486" t="s">
        <v>80</v>
      </c>
      <c r="M3486" s="15">
        <v>78308</v>
      </c>
      <c r="N3486" t="s">
        <v>150</v>
      </c>
    </row>
    <row r="3487" spans="1:14" x14ac:dyDescent="0.35">
      <c r="A3487" t="s">
        <v>87</v>
      </c>
      <c r="B3487" t="s">
        <v>81</v>
      </c>
      <c r="C3487" t="s">
        <v>0</v>
      </c>
      <c r="D3487" t="s">
        <v>86</v>
      </c>
      <c r="E3487" t="s">
        <v>81</v>
      </c>
      <c r="F3487" t="s">
        <v>85</v>
      </c>
      <c r="G3487" t="s">
        <v>84</v>
      </c>
      <c r="H3487" t="s">
        <v>81</v>
      </c>
      <c r="I3487" t="s">
        <v>83</v>
      </c>
      <c r="J3487" t="s">
        <v>82</v>
      </c>
      <c r="K3487" t="s">
        <v>81</v>
      </c>
      <c r="L3487" t="s">
        <v>80</v>
      </c>
      <c r="M3487" s="15">
        <v>78408</v>
      </c>
      <c r="N3487" t="s">
        <v>149</v>
      </c>
    </row>
    <row r="3488" spans="1:14" x14ac:dyDescent="0.35">
      <c r="A3488" t="s">
        <v>87</v>
      </c>
      <c r="B3488" t="s">
        <v>81</v>
      </c>
      <c r="C3488" t="s">
        <v>0</v>
      </c>
      <c r="D3488" t="s">
        <v>86</v>
      </c>
      <c r="E3488" t="s">
        <v>81</v>
      </c>
      <c r="F3488" t="s">
        <v>85</v>
      </c>
      <c r="G3488" t="s">
        <v>84</v>
      </c>
      <c r="H3488" t="s">
        <v>81</v>
      </c>
      <c r="I3488" t="s">
        <v>83</v>
      </c>
      <c r="J3488" t="s">
        <v>82</v>
      </c>
      <c r="K3488" t="s">
        <v>81</v>
      </c>
      <c r="L3488" t="s">
        <v>80</v>
      </c>
      <c r="M3488" s="15">
        <v>78508</v>
      </c>
      <c r="N3488" t="s">
        <v>148</v>
      </c>
    </row>
    <row r="3489" spans="1:14" x14ac:dyDescent="0.35">
      <c r="A3489" t="s">
        <v>87</v>
      </c>
      <c r="B3489" t="s">
        <v>81</v>
      </c>
      <c r="C3489" t="s">
        <v>0</v>
      </c>
      <c r="D3489" t="s">
        <v>86</v>
      </c>
      <c r="E3489" t="s">
        <v>81</v>
      </c>
      <c r="F3489" t="s">
        <v>85</v>
      </c>
      <c r="G3489" t="s">
        <v>84</v>
      </c>
      <c r="H3489" t="s">
        <v>81</v>
      </c>
      <c r="I3489" t="s">
        <v>83</v>
      </c>
      <c r="J3489" t="s">
        <v>82</v>
      </c>
      <c r="K3489" t="s">
        <v>81</v>
      </c>
      <c r="L3489" t="s">
        <v>80</v>
      </c>
      <c r="M3489" s="15">
        <v>78608</v>
      </c>
      <c r="N3489" t="s">
        <v>147</v>
      </c>
    </row>
    <row r="3490" spans="1:14" x14ac:dyDescent="0.35">
      <c r="A3490" t="s">
        <v>87</v>
      </c>
      <c r="B3490" t="s">
        <v>81</v>
      </c>
      <c r="C3490" t="s">
        <v>0</v>
      </c>
      <c r="D3490" t="s">
        <v>86</v>
      </c>
      <c r="E3490" t="s">
        <v>81</v>
      </c>
      <c r="F3490" t="s">
        <v>85</v>
      </c>
      <c r="G3490" t="s">
        <v>84</v>
      </c>
      <c r="H3490" t="s">
        <v>81</v>
      </c>
      <c r="I3490" t="s">
        <v>83</v>
      </c>
      <c r="J3490" t="s">
        <v>82</v>
      </c>
      <c r="K3490" t="s">
        <v>81</v>
      </c>
      <c r="L3490" t="s">
        <v>80</v>
      </c>
      <c r="M3490" s="15">
        <v>79108</v>
      </c>
      <c r="N3490" t="s">
        <v>146</v>
      </c>
    </row>
    <row r="3491" spans="1:14" x14ac:dyDescent="0.35">
      <c r="A3491" t="s">
        <v>87</v>
      </c>
      <c r="B3491" t="s">
        <v>81</v>
      </c>
      <c r="C3491" t="s">
        <v>0</v>
      </c>
      <c r="D3491" t="s">
        <v>86</v>
      </c>
      <c r="E3491" t="s">
        <v>81</v>
      </c>
      <c r="F3491" t="s">
        <v>85</v>
      </c>
      <c r="G3491" t="s">
        <v>84</v>
      </c>
      <c r="H3491" t="s">
        <v>81</v>
      </c>
      <c r="I3491" t="s">
        <v>83</v>
      </c>
      <c r="J3491" t="s">
        <v>82</v>
      </c>
      <c r="K3491" t="s">
        <v>81</v>
      </c>
      <c r="L3491" t="s">
        <v>80</v>
      </c>
      <c r="M3491" s="15">
        <v>79208</v>
      </c>
      <c r="N3491" t="s">
        <v>145</v>
      </c>
    </row>
    <row r="3492" spans="1:14" x14ac:dyDescent="0.35">
      <c r="A3492" t="s">
        <v>87</v>
      </c>
      <c r="B3492" t="s">
        <v>81</v>
      </c>
      <c r="C3492" t="s">
        <v>0</v>
      </c>
      <c r="D3492" t="s">
        <v>86</v>
      </c>
      <c r="E3492" t="s">
        <v>81</v>
      </c>
      <c r="F3492" t="s">
        <v>85</v>
      </c>
      <c r="G3492" t="s">
        <v>84</v>
      </c>
      <c r="H3492" t="s">
        <v>81</v>
      </c>
      <c r="I3492" t="s">
        <v>83</v>
      </c>
      <c r="J3492" t="s">
        <v>82</v>
      </c>
      <c r="K3492" t="s">
        <v>81</v>
      </c>
      <c r="L3492" t="s">
        <v>80</v>
      </c>
      <c r="M3492" s="15">
        <v>79307</v>
      </c>
      <c r="N3492" t="s">
        <v>144</v>
      </c>
    </row>
    <row r="3493" spans="1:14" x14ac:dyDescent="0.35">
      <c r="A3493" t="s">
        <v>87</v>
      </c>
      <c r="B3493" t="s">
        <v>81</v>
      </c>
      <c r="C3493" t="s">
        <v>0</v>
      </c>
      <c r="D3493" t="s">
        <v>86</v>
      </c>
      <c r="E3493" t="s">
        <v>81</v>
      </c>
      <c r="F3493" t="s">
        <v>85</v>
      </c>
      <c r="G3493" t="s">
        <v>84</v>
      </c>
      <c r="H3493" t="s">
        <v>81</v>
      </c>
      <c r="I3493" t="s">
        <v>83</v>
      </c>
      <c r="J3493" t="s">
        <v>82</v>
      </c>
      <c r="K3493" t="s">
        <v>81</v>
      </c>
      <c r="L3493" t="s">
        <v>80</v>
      </c>
      <c r="M3493" s="15">
        <v>79308</v>
      </c>
      <c r="N3493" t="s">
        <v>143</v>
      </c>
    </row>
    <row r="3494" spans="1:14" x14ac:dyDescent="0.35">
      <c r="A3494" t="s">
        <v>87</v>
      </c>
      <c r="B3494" t="s">
        <v>81</v>
      </c>
      <c r="C3494" t="s">
        <v>0</v>
      </c>
      <c r="D3494" t="s">
        <v>86</v>
      </c>
      <c r="E3494" t="s">
        <v>81</v>
      </c>
      <c r="F3494" t="s">
        <v>85</v>
      </c>
      <c r="G3494" t="s">
        <v>84</v>
      </c>
      <c r="H3494" t="s">
        <v>81</v>
      </c>
      <c r="I3494" t="s">
        <v>83</v>
      </c>
      <c r="J3494" t="s">
        <v>82</v>
      </c>
      <c r="K3494" t="s">
        <v>81</v>
      </c>
      <c r="L3494" t="s">
        <v>80</v>
      </c>
      <c r="M3494" s="15">
        <v>79999</v>
      </c>
      <c r="N3494" t="s">
        <v>142</v>
      </c>
    </row>
    <row r="3495" spans="1:14" x14ac:dyDescent="0.35">
      <c r="A3495" t="s">
        <v>87</v>
      </c>
      <c r="B3495" t="s">
        <v>81</v>
      </c>
      <c r="C3495" t="s">
        <v>0</v>
      </c>
      <c r="D3495" t="s">
        <v>86</v>
      </c>
      <c r="E3495" t="s">
        <v>81</v>
      </c>
      <c r="F3495" t="s">
        <v>85</v>
      </c>
      <c r="G3495" t="s">
        <v>84</v>
      </c>
      <c r="H3495" t="s">
        <v>81</v>
      </c>
      <c r="I3495" t="s">
        <v>83</v>
      </c>
      <c r="J3495" t="s">
        <v>82</v>
      </c>
      <c r="K3495" t="s">
        <v>81</v>
      </c>
      <c r="L3495" t="s">
        <v>80</v>
      </c>
      <c r="M3495" s="15">
        <v>80001</v>
      </c>
      <c r="N3495" t="s">
        <v>99</v>
      </c>
    </row>
    <row r="3496" spans="1:14" x14ac:dyDescent="0.35">
      <c r="A3496" t="s">
        <v>87</v>
      </c>
      <c r="B3496" t="s">
        <v>81</v>
      </c>
      <c r="C3496" t="s">
        <v>0</v>
      </c>
      <c r="D3496" t="s">
        <v>86</v>
      </c>
      <c r="E3496" t="s">
        <v>81</v>
      </c>
      <c r="F3496" t="s">
        <v>85</v>
      </c>
      <c r="G3496" t="s">
        <v>84</v>
      </c>
      <c r="H3496" t="s">
        <v>81</v>
      </c>
      <c r="I3496" t="s">
        <v>83</v>
      </c>
      <c r="J3496" t="s">
        <v>82</v>
      </c>
      <c r="K3496" t="s">
        <v>81</v>
      </c>
      <c r="L3496" t="s">
        <v>80</v>
      </c>
      <c r="M3496" s="15">
        <v>80002</v>
      </c>
      <c r="N3496" t="s">
        <v>99</v>
      </c>
    </row>
    <row r="3497" spans="1:14" x14ac:dyDescent="0.35">
      <c r="A3497" t="s">
        <v>87</v>
      </c>
      <c r="B3497" t="s">
        <v>81</v>
      </c>
      <c r="C3497" t="s">
        <v>0</v>
      </c>
      <c r="D3497" t="s">
        <v>86</v>
      </c>
      <c r="E3497" t="s">
        <v>81</v>
      </c>
      <c r="F3497" t="s">
        <v>85</v>
      </c>
      <c r="G3497" t="s">
        <v>84</v>
      </c>
      <c r="H3497" t="s">
        <v>81</v>
      </c>
      <c r="I3497" t="s">
        <v>83</v>
      </c>
      <c r="J3497" t="s">
        <v>82</v>
      </c>
      <c r="K3497" t="s">
        <v>81</v>
      </c>
      <c r="L3497" t="s">
        <v>80</v>
      </c>
      <c r="M3497" s="15">
        <v>81108</v>
      </c>
      <c r="N3497" t="s">
        <v>141</v>
      </c>
    </row>
    <row r="3498" spans="1:14" x14ac:dyDescent="0.35">
      <c r="A3498" t="s">
        <v>87</v>
      </c>
      <c r="B3498" t="s">
        <v>81</v>
      </c>
      <c r="C3498" t="s">
        <v>0</v>
      </c>
      <c r="D3498" t="s">
        <v>86</v>
      </c>
      <c r="E3498" t="s">
        <v>81</v>
      </c>
      <c r="F3498" t="s">
        <v>85</v>
      </c>
      <c r="G3498" t="s">
        <v>84</v>
      </c>
      <c r="H3498" t="s">
        <v>81</v>
      </c>
      <c r="I3498" t="s">
        <v>83</v>
      </c>
      <c r="J3498" t="s">
        <v>82</v>
      </c>
      <c r="K3498" t="s">
        <v>81</v>
      </c>
      <c r="L3498" t="s">
        <v>80</v>
      </c>
      <c r="M3498" s="15">
        <v>81208</v>
      </c>
      <c r="N3498" t="s">
        <v>140</v>
      </c>
    </row>
    <row r="3499" spans="1:14" x14ac:dyDescent="0.35">
      <c r="A3499" t="s">
        <v>87</v>
      </c>
      <c r="B3499" t="s">
        <v>81</v>
      </c>
      <c r="C3499" t="s">
        <v>0</v>
      </c>
      <c r="D3499" t="s">
        <v>86</v>
      </c>
      <c r="E3499" t="s">
        <v>81</v>
      </c>
      <c r="F3499" t="s">
        <v>85</v>
      </c>
      <c r="G3499" t="s">
        <v>84</v>
      </c>
      <c r="H3499" t="s">
        <v>81</v>
      </c>
      <c r="I3499" t="s">
        <v>83</v>
      </c>
      <c r="J3499" t="s">
        <v>82</v>
      </c>
      <c r="K3499" t="s">
        <v>81</v>
      </c>
      <c r="L3499" t="s">
        <v>80</v>
      </c>
      <c r="M3499" s="15">
        <v>81308</v>
      </c>
      <c r="N3499" t="s">
        <v>139</v>
      </c>
    </row>
    <row r="3500" spans="1:14" x14ac:dyDescent="0.35">
      <c r="A3500" t="s">
        <v>87</v>
      </c>
      <c r="B3500" t="s">
        <v>81</v>
      </c>
      <c r="C3500" t="s">
        <v>0</v>
      </c>
      <c r="D3500" t="s">
        <v>86</v>
      </c>
      <c r="E3500" t="s">
        <v>81</v>
      </c>
      <c r="F3500" t="s">
        <v>85</v>
      </c>
      <c r="G3500" t="s">
        <v>84</v>
      </c>
      <c r="H3500" t="s">
        <v>81</v>
      </c>
      <c r="I3500" t="s">
        <v>83</v>
      </c>
      <c r="J3500" t="s">
        <v>82</v>
      </c>
      <c r="K3500" t="s">
        <v>81</v>
      </c>
      <c r="L3500" t="s">
        <v>80</v>
      </c>
      <c r="M3500" s="15">
        <v>82107</v>
      </c>
      <c r="N3500" t="s">
        <v>138</v>
      </c>
    </row>
    <row r="3501" spans="1:14" x14ac:dyDescent="0.35">
      <c r="A3501" t="s">
        <v>87</v>
      </c>
      <c r="B3501" t="s">
        <v>81</v>
      </c>
      <c r="C3501" t="s">
        <v>0</v>
      </c>
      <c r="D3501" t="s">
        <v>86</v>
      </c>
      <c r="E3501" t="s">
        <v>81</v>
      </c>
      <c r="F3501" t="s">
        <v>85</v>
      </c>
      <c r="G3501" t="s">
        <v>84</v>
      </c>
      <c r="H3501" t="s">
        <v>81</v>
      </c>
      <c r="I3501" t="s">
        <v>83</v>
      </c>
      <c r="J3501" t="s">
        <v>82</v>
      </c>
      <c r="K3501" t="s">
        <v>81</v>
      </c>
      <c r="L3501" t="s">
        <v>80</v>
      </c>
      <c r="M3501" s="15">
        <v>82108</v>
      </c>
      <c r="N3501" t="s">
        <v>137</v>
      </c>
    </row>
    <row r="3502" spans="1:14" x14ac:dyDescent="0.35">
      <c r="A3502" t="s">
        <v>87</v>
      </c>
      <c r="B3502" t="s">
        <v>81</v>
      </c>
      <c r="C3502" t="s">
        <v>0</v>
      </c>
      <c r="D3502" t="s">
        <v>86</v>
      </c>
      <c r="E3502" t="s">
        <v>81</v>
      </c>
      <c r="F3502" t="s">
        <v>85</v>
      </c>
      <c r="G3502" t="s">
        <v>84</v>
      </c>
      <c r="H3502" t="s">
        <v>81</v>
      </c>
      <c r="I3502" t="s">
        <v>83</v>
      </c>
      <c r="J3502" t="s">
        <v>82</v>
      </c>
      <c r="K3502" t="s">
        <v>81</v>
      </c>
      <c r="L3502" t="s">
        <v>80</v>
      </c>
      <c r="M3502" s="15">
        <v>83108</v>
      </c>
      <c r="N3502" t="s">
        <v>136</v>
      </c>
    </row>
    <row r="3503" spans="1:14" x14ac:dyDescent="0.35">
      <c r="A3503" t="s">
        <v>87</v>
      </c>
      <c r="B3503" t="s">
        <v>81</v>
      </c>
      <c r="C3503" t="s">
        <v>0</v>
      </c>
      <c r="D3503" t="s">
        <v>86</v>
      </c>
      <c r="E3503" t="s">
        <v>81</v>
      </c>
      <c r="F3503" t="s">
        <v>85</v>
      </c>
      <c r="G3503" t="s">
        <v>84</v>
      </c>
      <c r="H3503" t="s">
        <v>81</v>
      </c>
      <c r="I3503" t="s">
        <v>83</v>
      </c>
      <c r="J3503" t="s">
        <v>82</v>
      </c>
      <c r="K3503" t="s">
        <v>81</v>
      </c>
      <c r="L3503" t="s">
        <v>80</v>
      </c>
      <c r="M3503" s="15">
        <v>84108</v>
      </c>
      <c r="N3503" t="s">
        <v>135</v>
      </c>
    </row>
    <row r="3504" spans="1:14" x14ac:dyDescent="0.35">
      <c r="A3504" t="s">
        <v>87</v>
      </c>
      <c r="B3504" t="s">
        <v>81</v>
      </c>
      <c r="C3504" t="s">
        <v>0</v>
      </c>
      <c r="D3504" t="s">
        <v>86</v>
      </c>
      <c r="E3504" t="s">
        <v>81</v>
      </c>
      <c r="F3504" t="s">
        <v>85</v>
      </c>
      <c r="G3504" t="s">
        <v>84</v>
      </c>
      <c r="H3504" t="s">
        <v>81</v>
      </c>
      <c r="I3504" t="s">
        <v>83</v>
      </c>
      <c r="J3504" t="s">
        <v>82</v>
      </c>
      <c r="K3504" t="s">
        <v>81</v>
      </c>
      <c r="L3504" t="s">
        <v>80</v>
      </c>
      <c r="M3504" s="15">
        <v>84208</v>
      </c>
      <c r="N3504" t="s">
        <v>134</v>
      </c>
    </row>
    <row r="3505" spans="1:14" x14ac:dyDescent="0.35">
      <c r="A3505" t="s">
        <v>87</v>
      </c>
      <c r="B3505" t="s">
        <v>81</v>
      </c>
      <c r="C3505" t="s">
        <v>0</v>
      </c>
      <c r="D3505" t="s">
        <v>86</v>
      </c>
      <c r="E3505" t="s">
        <v>81</v>
      </c>
      <c r="F3505" t="s">
        <v>85</v>
      </c>
      <c r="G3505" t="s">
        <v>84</v>
      </c>
      <c r="H3505" t="s">
        <v>81</v>
      </c>
      <c r="I3505" t="s">
        <v>83</v>
      </c>
      <c r="J3505" t="s">
        <v>82</v>
      </c>
      <c r="K3505" t="s">
        <v>81</v>
      </c>
      <c r="L3505" t="s">
        <v>80</v>
      </c>
      <c r="M3505" s="15">
        <v>84308</v>
      </c>
      <c r="N3505" t="s">
        <v>133</v>
      </c>
    </row>
    <row r="3506" spans="1:14" x14ac:dyDescent="0.35">
      <c r="A3506" t="s">
        <v>87</v>
      </c>
      <c r="B3506" t="s">
        <v>81</v>
      </c>
      <c r="C3506" t="s">
        <v>0</v>
      </c>
      <c r="D3506" t="s">
        <v>86</v>
      </c>
      <c r="E3506" t="s">
        <v>81</v>
      </c>
      <c r="F3506" t="s">
        <v>85</v>
      </c>
      <c r="G3506" t="s">
        <v>84</v>
      </c>
      <c r="H3506" t="s">
        <v>81</v>
      </c>
      <c r="I3506" t="s">
        <v>83</v>
      </c>
      <c r="J3506" t="s">
        <v>82</v>
      </c>
      <c r="K3506" t="s">
        <v>81</v>
      </c>
      <c r="L3506" t="s">
        <v>80</v>
      </c>
      <c r="M3506" s="15">
        <v>84408</v>
      </c>
      <c r="N3506" t="s">
        <v>132</v>
      </c>
    </row>
    <row r="3507" spans="1:14" x14ac:dyDescent="0.35">
      <c r="A3507" t="s">
        <v>87</v>
      </c>
      <c r="B3507" t="s">
        <v>81</v>
      </c>
      <c r="C3507" t="s">
        <v>0</v>
      </c>
      <c r="D3507" t="s">
        <v>86</v>
      </c>
      <c r="E3507" t="s">
        <v>81</v>
      </c>
      <c r="F3507" t="s">
        <v>85</v>
      </c>
      <c r="G3507" t="s">
        <v>84</v>
      </c>
      <c r="H3507" t="s">
        <v>81</v>
      </c>
      <c r="I3507" t="s">
        <v>83</v>
      </c>
      <c r="J3507" t="s">
        <v>82</v>
      </c>
      <c r="K3507" t="s">
        <v>81</v>
      </c>
      <c r="L3507" t="s">
        <v>80</v>
      </c>
      <c r="M3507" s="15">
        <v>84508</v>
      </c>
      <c r="N3507" t="s">
        <v>131</v>
      </c>
    </row>
    <row r="3508" spans="1:14" x14ac:dyDescent="0.35">
      <c r="A3508" t="s">
        <v>87</v>
      </c>
      <c r="B3508" t="s">
        <v>81</v>
      </c>
      <c r="C3508" t="s">
        <v>0</v>
      </c>
      <c r="D3508" t="s">
        <v>86</v>
      </c>
      <c r="E3508" t="s">
        <v>81</v>
      </c>
      <c r="F3508" t="s">
        <v>85</v>
      </c>
      <c r="G3508" t="s">
        <v>84</v>
      </c>
      <c r="H3508" t="s">
        <v>81</v>
      </c>
      <c r="I3508" t="s">
        <v>83</v>
      </c>
      <c r="J3508" t="s">
        <v>82</v>
      </c>
      <c r="K3508" t="s">
        <v>81</v>
      </c>
      <c r="L3508" t="s">
        <v>80</v>
      </c>
      <c r="M3508" s="15">
        <v>84608</v>
      </c>
      <c r="N3508" t="s">
        <v>130</v>
      </c>
    </row>
    <row r="3509" spans="1:14" x14ac:dyDescent="0.35">
      <c r="A3509" t="s">
        <v>87</v>
      </c>
      <c r="B3509" t="s">
        <v>81</v>
      </c>
      <c r="C3509" t="s">
        <v>0</v>
      </c>
      <c r="D3509" t="s">
        <v>86</v>
      </c>
      <c r="E3509" t="s">
        <v>81</v>
      </c>
      <c r="F3509" t="s">
        <v>85</v>
      </c>
      <c r="G3509" t="s">
        <v>84</v>
      </c>
      <c r="H3509" t="s">
        <v>81</v>
      </c>
      <c r="I3509" t="s">
        <v>83</v>
      </c>
      <c r="J3509" t="s">
        <v>82</v>
      </c>
      <c r="K3509" t="s">
        <v>81</v>
      </c>
      <c r="L3509" t="s">
        <v>80</v>
      </c>
      <c r="M3509" s="15">
        <v>84808</v>
      </c>
      <c r="N3509" t="s">
        <v>129</v>
      </c>
    </row>
    <row r="3510" spans="1:14" x14ac:dyDescent="0.35">
      <c r="A3510" t="s">
        <v>87</v>
      </c>
      <c r="B3510" t="s">
        <v>81</v>
      </c>
      <c r="C3510" t="s">
        <v>0</v>
      </c>
      <c r="D3510" t="s">
        <v>86</v>
      </c>
      <c r="E3510" t="s">
        <v>81</v>
      </c>
      <c r="F3510" t="s">
        <v>85</v>
      </c>
      <c r="G3510" t="s">
        <v>84</v>
      </c>
      <c r="H3510" t="s">
        <v>81</v>
      </c>
      <c r="I3510" t="s">
        <v>83</v>
      </c>
      <c r="J3510" t="s">
        <v>82</v>
      </c>
      <c r="K3510" t="s">
        <v>81</v>
      </c>
      <c r="L3510" t="s">
        <v>80</v>
      </c>
      <c r="M3510" s="15">
        <v>85108</v>
      </c>
      <c r="N3510" t="s">
        <v>128</v>
      </c>
    </row>
    <row r="3511" spans="1:14" x14ac:dyDescent="0.35">
      <c r="A3511" t="s">
        <v>87</v>
      </c>
      <c r="B3511" t="s">
        <v>81</v>
      </c>
      <c r="C3511" t="s">
        <v>0</v>
      </c>
      <c r="D3511" t="s">
        <v>86</v>
      </c>
      <c r="E3511" t="s">
        <v>81</v>
      </c>
      <c r="F3511" t="s">
        <v>85</v>
      </c>
      <c r="G3511" t="s">
        <v>84</v>
      </c>
      <c r="H3511" t="s">
        <v>81</v>
      </c>
      <c r="I3511" t="s">
        <v>83</v>
      </c>
      <c r="J3511" t="s">
        <v>82</v>
      </c>
      <c r="K3511" t="s">
        <v>81</v>
      </c>
      <c r="L3511" t="s">
        <v>80</v>
      </c>
      <c r="M3511" s="15">
        <v>87108</v>
      </c>
      <c r="N3511" t="s">
        <v>127</v>
      </c>
    </row>
    <row r="3512" spans="1:14" x14ac:dyDescent="0.35">
      <c r="A3512" t="s">
        <v>87</v>
      </c>
      <c r="B3512" t="s">
        <v>81</v>
      </c>
      <c r="C3512" t="s">
        <v>0</v>
      </c>
      <c r="D3512" t="s">
        <v>86</v>
      </c>
      <c r="E3512" t="s">
        <v>81</v>
      </c>
      <c r="F3512" t="s">
        <v>85</v>
      </c>
      <c r="G3512" t="s">
        <v>84</v>
      </c>
      <c r="H3512" t="s">
        <v>81</v>
      </c>
      <c r="I3512" t="s">
        <v>83</v>
      </c>
      <c r="J3512" t="s">
        <v>82</v>
      </c>
      <c r="K3512" t="s">
        <v>81</v>
      </c>
      <c r="L3512" t="s">
        <v>80</v>
      </c>
      <c r="M3512" s="15">
        <v>87208</v>
      </c>
      <c r="N3512" t="s">
        <v>126</v>
      </c>
    </row>
    <row r="3513" spans="1:14" x14ac:dyDescent="0.35">
      <c r="A3513" t="s">
        <v>87</v>
      </c>
      <c r="B3513" t="s">
        <v>81</v>
      </c>
      <c r="C3513" t="s">
        <v>0</v>
      </c>
      <c r="D3513" t="s">
        <v>86</v>
      </c>
      <c r="E3513" t="s">
        <v>81</v>
      </c>
      <c r="F3513" t="s">
        <v>85</v>
      </c>
      <c r="G3513" t="s">
        <v>84</v>
      </c>
      <c r="H3513" t="s">
        <v>81</v>
      </c>
      <c r="I3513" t="s">
        <v>83</v>
      </c>
      <c r="J3513" t="s">
        <v>82</v>
      </c>
      <c r="K3513" t="s">
        <v>81</v>
      </c>
      <c r="L3513" t="s">
        <v>80</v>
      </c>
      <c r="M3513" s="15">
        <v>87308</v>
      </c>
      <c r="N3513" t="s">
        <v>125</v>
      </c>
    </row>
    <row r="3514" spans="1:14" x14ac:dyDescent="0.35">
      <c r="A3514" t="s">
        <v>87</v>
      </c>
      <c r="B3514" t="s">
        <v>81</v>
      </c>
      <c r="C3514" t="s">
        <v>0</v>
      </c>
      <c r="D3514" t="s">
        <v>86</v>
      </c>
      <c r="E3514" t="s">
        <v>81</v>
      </c>
      <c r="F3514" t="s">
        <v>85</v>
      </c>
      <c r="G3514" t="s">
        <v>84</v>
      </c>
      <c r="H3514" t="s">
        <v>81</v>
      </c>
      <c r="I3514" t="s">
        <v>83</v>
      </c>
      <c r="J3514" t="s">
        <v>82</v>
      </c>
      <c r="K3514" t="s">
        <v>81</v>
      </c>
      <c r="L3514" t="s">
        <v>80</v>
      </c>
      <c r="M3514" s="15">
        <v>87407</v>
      </c>
      <c r="N3514" t="s">
        <v>124</v>
      </c>
    </row>
    <row r="3515" spans="1:14" x14ac:dyDescent="0.35">
      <c r="A3515" t="s">
        <v>87</v>
      </c>
      <c r="B3515" t="s">
        <v>81</v>
      </c>
      <c r="C3515" t="s">
        <v>0</v>
      </c>
      <c r="D3515" t="s">
        <v>86</v>
      </c>
      <c r="E3515" t="s">
        <v>81</v>
      </c>
      <c r="F3515" t="s">
        <v>85</v>
      </c>
      <c r="G3515" t="s">
        <v>84</v>
      </c>
      <c r="H3515" t="s">
        <v>81</v>
      </c>
      <c r="I3515" t="s">
        <v>83</v>
      </c>
      <c r="J3515" t="s">
        <v>82</v>
      </c>
      <c r="K3515" t="s">
        <v>81</v>
      </c>
      <c r="L3515" t="s">
        <v>80</v>
      </c>
      <c r="M3515" s="15">
        <v>87408</v>
      </c>
      <c r="N3515" t="s">
        <v>123</v>
      </c>
    </row>
    <row r="3516" spans="1:14" x14ac:dyDescent="0.35">
      <c r="A3516" t="s">
        <v>87</v>
      </c>
      <c r="B3516" t="s">
        <v>81</v>
      </c>
      <c r="C3516" t="s">
        <v>0</v>
      </c>
      <c r="D3516" t="s">
        <v>86</v>
      </c>
      <c r="E3516" t="s">
        <v>81</v>
      </c>
      <c r="F3516" t="s">
        <v>85</v>
      </c>
      <c r="G3516" t="s">
        <v>84</v>
      </c>
      <c r="H3516" t="s">
        <v>81</v>
      </c>
      <c r="I3516" t="s">
        <v>83</v>
      </c>
      <c r="J3516" t="s">
        <v>82</v>
      </c>
      <c r="K3516" t="s">
        <v>81</v>
      </c>
      <c r="L3516" t="s">
        <v>80</v>
      </c>
      <c r="M3516" s="15">
        <v>88108</v>
      </c>
      <c r="N3516" t="s">
        <v>122</v>
      </c>
    </row>
    <row r="3517" spans="1:14" x14ac:dyDescent="0.35">
      <c r="A3517" t="s">
        <v>87</v>
      </c>
      <c r="B3517" t="s">
        <v>81</v>
      </c>
      <c r="C3517" t="s">
        <v>0</v>
      </c>
      <c r="D3517" t="s">
        <v>86</v>
      </c>
      <c r="E3517" t="s">
        <v>81</v>
      </c>
      <c r="F3517" t="s">
        <v>85</v>
      </c>
      <c r="G3517" t="s">
        <v>84</v>
      </c>
      <c r="H3517" t="s">
        <v>81</v>
      </c>
      <c r="I3517" t="s">
        <v>83</v>
      </c>
      <c r="J3517" t="s">
        <v>82</v>
      </c>
      <c r="K3517" t="s">
        <v>81</v>
      </c>
      <c r="L3517" t="s">
        <v>80</v>
      </c>
      <c r="M3517" s="15">
        <v>88208</v>
      </c>
      <c r="N3517" t="s">
        <v>121</v>
      </c>
    </row>
    <row r="3518" spans="1:14" x14ac:dyDescent="0.35">
      <c r="A3518" t="s">
        <v>87</v>
      </c>
      <c r="B3518" t="s">
        <v>81</v>
      </c>
      <c r="C3518" t="s">
        <v>0</v>
      </c>
      <c r="D3518" t="s">
        <v>86</v>
      </c>
      <c r="E3518" t="s">
        <v>81</v>
      </c>
      <c r="F3518" t="s">
        <v>85</v>
      </c>
      <c r="G3518" t="s">
        <v>84</v>
      </c>
      <c r="H3518" t="s">
        <v>81</v>
      </c>
      <c r="I3518" t="s">
        <v>83</v>
      </c>
      <c r="J3518" t="s">
        <v>82</v>
      </c>
      <c r="K3518" t="s">
        <v>81</v>
      </c>
      <c r="L3518" t="s">
        <v>80</v>
      </c>
      <c r="M3518" s="15">
        <v>88308</v>
      </c>
      <c r="N3518" t="s">
        <v>120</v>
      </c>
    </row>
    <row r="3519" spans="1:14" x14ac:dyDescent="0.35">
      <c r="A3519" t="s">
        <v>87</v>
      </c>
      <c r="B3519" t="s">
        <v>81</v>
      </c>
      <c r="C3519" t="s">
        <v>0</v>
      </c>
      <c r="D3519" t="s">
        <v>86</v>
      </c>
      <c r="E3519" t="s">
        <v>81</v>
      </c>
      <c r="F3519" t="s">
        <v>85</v>
      </c>
      <c r="G3519" t="s">
        <v>84</v>
      </c>
      <c r="H3519" t="s">
        <v>81</v>
      </c>
      <c r="I3519" t="s">
        <v>83</v>
      </c>
      <c r="J3519" t="s">
        <v>82</v>
      </c>
      <c r="K3519" t="s">
        <v>81</v>
      </c>
      <c r="L3519" t="s">
        <v>80</v>
      </c>
      <c r="M3519" s="15">
        <v>88408</v>
      </c>
      <c r="N3519" t="s">
        <v>119</v>
      </c>
    </row>
    <row r="3520" spans="1:14" x14ac:dyDescent="0.35">
      <c r="A3520" t="s">
        <v>87</v>
      </c>
      <c r="B3520" t="s">
        <v>81</v>
      </c>
      <c r="C3520" t="s">
        <v>0</v>
      </c>
      <c r="D3520" t="s">
        <v>86</v>
      </c>
      <c r="E3520" t="s">
        <v>81</v>
      </c>
      <c r="F3520" t="s">
        <v>85</v>
      </c>
      <c r="G3520" t="s">
        <v>84</v>
      </c>
      <c r="H3520" t="s">
        <v>81</v>
      </c>
      <c r="I3520" t="s">
        <v>83</v>
      </c>
      <c r="J3520" t="s">
        <v>82</v>
      </c>
      <c r="K3520" t="s">
        <v>81</v>
      </c>
      <c r="L3520" t="s">
        <v>80</v>
      </c>
      <c r="M3520" s="15">
        <v>88508</v>
      </c>
      <c r="N3520" t="s">
        <v>118</v>
      </c>
    </row>
    <row r="3521" spans="1:14" x14ac:dyDescent="0.35">
      <c r="A3521" t="s">
        <v>87</v>
      </c>
      <c r="B3521" t="s">
        <v>81</v>
      </c>
      <c r="C3521" t="s">
        <v>0</v>
      </c>
      <c r="D3521" t="s">
        <v>86</v>
      </c>
      <c r="E3521" t="s">
        <v>81</v>
      </c>
      <c r="F3521" t="s">
        <v>85</v>
      </c>
      <c r="G3521" t="s">
        <v>84</v>
      </c>
      <c r="H3521" t="s">
        <v>81</v>
      </c>
      <c r="I3521" t="s">
        <v>83</v>
      </c>
      <c r="J3521" t="s">
        <v>82</v>
      </c>
      <c r="K3521" t="s">
        <v>81</v>
      </c>
      <c r="L3521" t="s">
        <v>80</v>
      </c>
      <c r="M3521" s="15">
        <v>89108</v>
      </c>
      <c r="N3521" t="s">
        <v>117</v>
      </c>
    </row>
    <row r="3522" spans="1:14" x14ac:dyDescent="0.35">
      <c r="A3522" t="s">
        <v>87</v>
      </c>
      <c r="B3522" t="s">
        <v>81</v>
      </c>
      <c r="C3522" t="s">
        <v>0</v>
      </c>
      <c r="D3522" t="s">
        <v>86</v>
      </c>
      <c r="E3522" t="s">
        <v>81</v>
      </c>
      <c r="F3522" t="s">
        <v>85</v>
      </c>
      <c r="G3522" t="s">
        <v>84</v>
      </c>
      <c r="H3522" t="s">
        <v>81</v>
      </c>
      <c r="I3522" t="s">
        <v>83</v>
      </c>
      <c r="J3522" t="s">
        <v>82</v>
      </c>
      <c r="K3522" t="s">
        <v>81</v>
      </c>
      <c r="L3522" t="s">
        <v>80</v>
      </c>
      <c r="M3522" s="15">
        <v>89208</v>
      </c>
      <c r="N3522" t="s">
        <v>116</v>
      </c>
    </row>
    <row r="3523" spans="1:14" x14ac:dyDescent="0.35">
      <c r="A3523" t="s">
        <v>87</v>
      </c>
      <c r="B3523" t="s">
        <v>81</v>
      </c>
      <c r="C3523" t="s">
        <v>0</v>
      </c>
      <c r="D3523" t="s">
        <v>86</v>
      </c>
      <c r="E3523" t="s">
        <v>81</v>
      </c>
      <c r="F3523" t="s">
        <v>85</v>
      </c>
      <c r="G3523" t="s">
        <v>84</v>
      </c>
      <c r="H3523" t="s">
        <v>81</v>
      </c>
      <c r="I3523" t="s">
        <v>83</v>
      </c>
      <c r="J3523" t="s">
        <v>82</v>
      </c>
      <c r="K3523" t="s">
        <v>81</v>
      </c>
      <c r="L3523" t="s">
        <v>80</v>
      </c>
      <c r="M3523" s="15">
        <v>89308</v>
      </c>
      <c r="N3523" t="s">
        <v>115</v>
      </c>
    </row>
    <row r="3524" spans="1:14" x14ac:dyDescent="0.35">
      <c r="A3524" t="s">
        <v>87</v>
      </c>
      <c r="B3524" t="s">
        <v>81</v>
      </c>
      <c r="C3524" t="s">
        <v>0</v>
      </c>
      <c r="D3524" t="s">
        <v>86</v>
      </c>
      <c r="E3524" t="s">
        <v>81</v>
      </c>
      <c r="F3524" t="s">
        <v>85</v>
      </c>
      <c r="G3524" t="s">
        <v>84</v>
      </c>
      <c r="H3524" t="s">
        <v>81</v>
      </c>
      <c r="I3524" t="s">
        <v>83</v>
      </c>
      <c r="J3524" t="s">
        <v>82</v>
      </c>
      <c r="K3524" t="s">
        <v>81</v>
      </c>
      <c r="L3524" t="s">
        <v>80</v>
      </c>
      <c r="M3524" s="15">
        <v>89408</v>
      </c>
      <c r="N3524" t="s">
        <v>114</v>
      </c>
    </row>
    <row r="3525" spans="1:14" x14ac:dyDescent="0.35">
      <c r="A3525" t="s">
        <v>87</v>
      </c>
      <c r="B3525" t="s">
        <v>81</v>
      </c>
      <c r="C3525" t="s">
        <v>0</v>
      </c>
      <c r="D3525" t="s">
        <v>86</v>
      </c>
      <c r="E3525" t="s">
        <v>81</v>
      </c>
      <c r="F3525" t="s">
        <v>85</v>
      </c>
      <c r="G3525" t="s">
        <v>84</v>
      </c>
      <c r="H3525" t="s">
        <v>81</v>
      </c>
      <c r="I3525" t="s">
        <v>83</v>
      </c>
      <c r="J3525" t="s">
        <v>82</v>
      </c>
      <c r="K3525" t="s">
        <v>81</v>
      </c>
      <c r="L3525" t="s">
        <v>80</v>
      </c>
      <c r="M3525" s="15">
        <v>89508</v>
      </c>
      <c r="N3525" t="s">
        <v>113</v>
      </c>
    </row>
    <row r="3526" spans="1:14" x14ac:dyDescent="0.35">
      <c r="A3526" t="s">
        <v>87</v>
      </c>
      <c r="B3526" t="s">
        <v>81</v>
      </c>
      <c r="C3526" t="s">
        <v>0</v>
      </c>
      <c r="D3526" t="s">
        <v>86</v>
      </c>
      <c r="E3526" t="s">
        <v>81</v>
      </c>
      <c r="F3526" t="s">
        <v>85</v>
      </c>
      <c r="G3526" t="s">
        <v>84</v>
      </c>
      <c r="H3526" t="s">
        <v>81</v>
      </c>
      <c r="I3526" t="s">
        <v>83</v>
      </c>
      <c r="J3526" t="s">
        <v>82</v>
      </c>
      <c r="K3526" t="s">
        <v>81</v>
      </c>
      <c r="L3526" t="s">
        <v>80</v>
      </c>
      <c r="M3526" s="15">
        <v>89608</v>
      </c>
      <c r="N3526" t="s">
        <v>112</v>
      </c>
    </row>
    <row r="3527" spans="1:14" x14ac:dyDescent="0.35">
      <c r="A3527" t="s">
        <v>87</v>
      </c>
      <c r="B3527" t="s">
        <v>81</v>
      </c>
      <c r="C3527" t="s">
        <v>0</v>
      </c>
      <c r="D3527" t="s">
        <v>86</v>
      </c>
      <c r="E3527" t="s">
        <v>81</v>
      </c>
      <c r="F3527" t="s">
        <v>85</v>
      </c>
      <c r="G3527" t="s">
        <v>84</v>
      </c>
      <c r="H3527" t="s">
        <v>81</v>
      </c>
      <c r="I3527" t="s">
        <v>83</v>
      </c>
      <c r="J3527" t="s">
        <v>82</v>
      </c>
      <c r="K3527" t="s">
        <v>81</v>
      </c>
      <c r="L3527" t="s">
        <v>80</v>
      </c>
      <c r="M3527" s="15">
        <v>89708</v>
      </c>
      <c r="N3527" t="s">
        <v>111</v>
      </c>
    </row>
    <row r="3528" spans="1:14" x14ac:dyDescent="0.35">
      <c r="A3528" t="s">
        <v>87</v>
      </c>
      <c r="B3528" t="s">
        <v>81</v>
      </c>
      <c r="C3528" t="s">
        <v>0</v>
      </c>
      <c r="D3528" t="s">
        <v>86</v>
      </c>
      <c r="E3528" t="s">
        <v>81</v>
      </c>
      <c r="F3528" t="s">
        <v>85</v>
      </c>
      <c r="G3528" t="s">
        <v>84</v>
      </c>
      <c r="H3528" t="s">
        <v>81</v>
      </c>
      <c r="I3528" t="s">
        <v>83</v>
      </c>
      <c r="J3528" t="s">
        <v>82</v>
      </c>
      <c r="K3528" t="s">
        <v>81</v>
      </c>
      <c r="L3528" t="s">
        <v>80</v>
      </c>
      <c r="M3528" s="15">
        <v>89808</v>
      </c>
      <c r="N3528" t="s">
        <v>110</v>
      </c>
    </row>
    <row r="3529" spans="1:14" x14ac:dyDescent="0.35">
      <c r="A3529" t="s">
        <v>87</v>
      </c>
      <c r="B3529" t="s">
        <v>81</v>
      </c>
      <c r="C3529" t="s">
        <v>0</v>
      </c>
      <c r="D3529" t="s">
        <v>86</v>
      </c>
      <c r="E3529" t="s">
        <v>81</v>
      </c>
      <c r="F3529" t="s">
        <v>85</v>
      </c>
      <c r="G3529" t="s">
        <v>84</v>
      </c>
      <c r="H3529" t="s">
        <v>81</v>
      </c>
      <c r="I3529" t="s">
        <v>83</v>
      </c>
      <c r="J3529" t="s">
        <v>82</v>
      </c>
      <c r="K3529" t="s">
        <v>81</v>
      </c>
      <c r="L3529" t="s">
        <v>80</v>
      </c>
      <c r="M3529" s="15">
        <v>89908</v>
      </c>
      <c r="N3529" t="s">
        <v>109</v>
      </c>
    </row>
    <row r="3530" spans="1:14" x14ac:dyDescent="0.35">
      <c r="A3530" t="s">
        <v>87</v>
      </c>
      <c r="B3530" t="s">
        <v>81</v>
      </c>
      <c r="C3530" t="s">
        <v>0</v>
      </c>
      <c r="D3530" t="s">
        <v>86</v>
      </c>
      <c r="E3530" t="s">
        <v>81</v>
      </c>
      <c r="F3530" t="s">
        <v>85</v>
      </c>
      <c r="G3530" t="s">
        <v>84</v>
      </c>
      <c r="H3530" t="s">
        <v>81</v>
      </c>
      <c r="I3530" t="s">
        <v>83</v>
      </c>
      <c r="J3530" t="s">
        <v>82</v>
      </c>
      <c r="K3530" t="s">
        <v>81</v>
      </c>
      <c r="L3530" t="s">
        <v>80</v>
      </c>
      <c r="M3530" s="15">
        <v>89999</v>
      </c>
      <c r="N3530" t="s">
        <v>108</v>
      </c>
    </row>
    <row r="3531" spans="1:14" x14ac:dyDescent="0.35">
      <c r="A3531" t="s">
        <v>87</v>
      </c>
      <c r="B3531" t="s">
        <v>81</v>
      </c>
      <c r="C3531" t="s">
        <v>0</v>
      </c>
      <c r="D3531" t="s">
        <v>86</v>
      </c>
      <c r="E3531" t="s">
        <v>81</v>
      </c>
      <c r="F3531" t="s">
        <v>85</v>
      </c>
      <c r="G3531" t="s">
        <v>84</v>
      </c>
      <c r="H3531" t="s">
        <v>81</v>
      </c>
      <c r="I3531" t="s">
        <v>83</v>
      </c>
      <c r="J3531" t="s">
        <v>82</v>
      </c>
      <c r="K3531" t="s">
        <v>81</v>
      </c>
      <c r="L3531" t="s">
        <v>80</v>
      </c>
      <c r="M3531" s="15">
        <v>90000</v>
      </c>
      <c r="N3531" t="s">
        <v>107</v>
      </c>
    </row>
    <row r="3532" spans="1:14" x14ac:dyDescent="0.35">
      <c r="A3532" t="s">
        <v>87</v>
      </c>
      <c r="B3532" t="s">
        <v>81</v>
      </c>
      <c r="C3532" t="s">
        <v>0</v>
      </c>
      <c r="D3532" t="s">
        <v>86</v>
      </c>
      <c r="E3532" t="s">
        <v>81</v>
      </c>
      <c r="F3532" t="s">
        <v>85</v>
      </c>
      <c r="G3532" t="s">
        <v>84</v>
      </c>
      <c r="H3532" t="s">
        <v>81</v>
      </c>
      <c r="I3532" t="s">
        <v>83</v>
      </c>
      <c r="J3532" t="s">
        <v>82</v>
      </c>
      <c r="K3532" t="s">
        <v>81</v>
      </c>
      <c r="L3532" t="s">
        <v>80</v>
      </c>
      <c r="M3532" s="15">
        <v>91100</v>
      </c>
      <c r="N3532" t="s">
        <v>106</v>
      </c>
    </row>
    <row r="3533" spans="1:14" x14ac:dyDescent="0.35">
      <c r="A3533" t="s">
        <v>87</v>
      </c>
      <c r="B3533" t="s">
        <v>81</v>
      </c>
      <c r="C3533" t="s">
        <v>0</v>
      </c>
      <c r="D3533" t="s">
        <v>86</v>
      </c>
      <c r="E3533" t="s">
        <v>81</v>
      </c>
      <c r="F3533" t="s">
        <v>85</v>
      </c>
      <c r="G3533" t="s">
        <v>84</v>
      </c>
      <c r="H3533" t="s">
        <v>81</v>
      </c>
      <c r="I3533" t="s">
        <v>83</v>
      </c>
      <c r="J3533" t="s">
        <v>82</v>
      </c>
      <c r="K3533" t="s">
        <v>81</v>
      </c>
      <c r="L3533" t="s">
        <v>80</v>
      </c>
      <c r="M3533" s="15">
        <v>93100</v>
      </c>
      <c r="N3533" t="s">
        <v>105</v>
      </c>
    </row>
    <row r="3534" spans="1:14" x14ac:dyDescent="0.35">
      <c r="A3534" t="s">
        <v>87</v>
      </c>
      <c r="B3534" t="s">
        <v>81</v>
      </c>
      <c r="C3534" t="s">
        <v>0</v>
      </c>
      <c r="D3534" t="s">
        <v>86</v>
      </c>
      <c r="E3534" t="s">
        <v>81</v>
      </c>
      <c r="F3534" t="s">
        <v>85</v>
      </c>
      <c r="G3534" t="s">
        <v>84</v>
      </c>
      <c r="H3534" t="s">
        <v>81</v>
      </c>
      <c r="I3534" t="s">
        <v>83</v>
      </c>
      <c r="J3534" t="s">
        <v>82</v>
      </c>
      <c r="K3534" t="s">
        <v>81</v>
      </c>
      <c r="L3534" t="s">
        <v>80</v>
      </c>
      <c r="M3534" s="15">
        <v>93108</v>
      </c>
      <c r="N3534" t="s">
        <v>104</v>
      </c>
    </row>
    <row r="3535" spans="1:14" x14ac:dyDescent="0.35">
      <c r="A3535" t="s">
        <v>87</v>
      </c>
      <c r="B3535" t="s">
        <v>81</v>
      </c>
      <c r="C3535" t="s">
        <v>0</v>
      </c>
      <c r="D3535" t="s">
        <v>86</v>
      </c>
      <c r="E3535" t="s">
        <v>81</v>
      </c>
      <c r="F3535" t="s">
        <v>85</v>
      </c>
      <c r="G3535" t="s">
        <v>84</v>
      </c>
      <c r="H3535" t="s">
        <v>81</v>
      </c>
      <c r="I3535" t="s">
        <v>83</v>
      </c>
      <c r="J3535" t="s">
        <v>82</v>
      </c>
      <c r="K3535" t="s">
        <v>81</v>
      </c>
      <c r="L3535" t="s">
        <v>80</v>
      </c>
      <c r="M3535" s="15">
        <v>93111</v>
      </c>
      <c r="N3535" t="s">
        <v>103</v>
      </c>
    </row>
    <row r="3536" spans="1:14" x14ac:dyDescent="0.35">
      <c r="A3536" t="s">
        <v>87</v>
      </c>
      <c r="B3536" t="s">
        <v>81</v>
      </c>
      <c r="C3536" t="s">
        <v>0</v>
      </c>
      <c r="D3536" t="s">
        <v>86</v>
      </c>
      <c r="E3536" t="s">
        <v>81</v>
      </c>
      <c r="F3536" t="s">
        <v>85</v>
      </c>
      <c r="G3536" t="s">
        <v>84</v>
      </c>
      <c r="H3536" t="s">
        <v>81</v>
      </c>
      <c r="I3536" t="s">
        <v>83</v>
      </c>
      <c r="J3536" t="s">
        <v>82</v>
      </c>
      <c r="K3536" t="s">
        <v>81</v>
      </c>
      <c r="L3536" t="s">
        <v>80</v>
      </c>
      <c r="M3536" s="15">
        <v>93119</v>
      </c>
      <c r="N3536" t="s">
        <v>103</v>
      </c>
    </row>
    <row r="3537" spans="1:14" x14ac:dyDescent="0.35">
      <c r="A3537" t="s">
        <v>87</v>
      </c>
      <c r="B3537" t="s">
        <v>81</v>
      </c>
      <c r="C3537" t="s">
        <v>0</v>
      </c>
      <c r="D3537" t="s">
        <v>86</v>
      </c>
      <c r="E3537" t="s">
        <v>81</v>
      </c>
      <c r="F3537" t="s">
        <v>85</v>
      </c>
      <c r="G3537" t="s">
        <v>84</v>
      </c>
      <c r="H3537" t="s">
        <v>81</v>
      </c>
      <c r="I3537" t="s">
        <v>83</v>
      </c>
      <c r="J3537" t="s">
        <v>82</v>
      </c>
      <c r="K3537" t="s">
        <v>81</v>
      </c>
      <c r="L3537" t="s">
        <v>80</v>
      </c>
      <c r="M3537" s="15">
        <v>93120</v>
      </c>
      <c r="N3537" t="s">
        <v>102</v>
      </c>
    </row>
    <row r="3538" spans="1:14" x14ac:dyDescent="0.35">
      <c r="A3538" t="s">
        <v>87</v>
      </c>
      <c r="B3538" t="s">
        <v>81</v>
      </c>
      <c r="C3538" t="s">
        <v>0</v>
      </c>
      <c r="D3538" t="s">
        <v>86</v>
      </c>
      <c r="E3538" t="s">
        <v>81</v>
      </c>
      <c r="F3538" t="s">
        <v>85</v>
      </c>
      <c r="G3538" t="s">
        <v>84</v>
      </c>
      <c r="H3538" t="s">
        <v>81</v>
      </c>
      <c r="I3538" t="s">
        <v>83</v>
      </c>
      <c r="J3538" t="s">
        <v>82</v>
      </c>
      <c r="K3538" t="s">
        <v>81</v>
      </c>
      <c r="L3538" t="s">
        <v>80</v>
      </c>
      <c r="M3538" s="15">
        <v>93140</v>
      </c>
      <c r="N3538" t="s">
        <v>101</v>
      </c>
    </row>
    <row r="3539" spans="1:14" x14ac:dyDescent="0.35">
      <c r="A3539" t="s">
        <v>87</v>
      </c>
      <c r="B3539" t="s">
        <v>81</v>
      </c>
      <c r="C3539" t="s">
        <v>0</v>
      </c>
      <c r="D3539" t="s">
        <v>86</v>
      </c>
      <c r="E3539" t="s">
        <v>81</v>
      </c>
      <c r="F3539" t="s">
        <v>85</v>
      </c>
      <c r="G3539" t="s">
        <v>84</v>
      </c>
      <c r="H3539" t="s">
        <v>81</v>
      </c>
      <c r="I3539" t="s">
        <v>83</v>
      </c>
      <c r="J3539" t="s">
        <v>82</v>
      </c>
      <c r="K3539" t="s">
        <v>81</v>
      </c>
      <c r="L3539" t="s">
        <v>80</v>
      </c>
      <c r="M3539" s="15">
        <v>93190</v>
      </c>
      <c r="N3539" t="s">
        <v>100</v>
      </c>
    </row>
    <row r="3540" spans="1:14" x14ac:dyDescent="0.35">
      <c r="A3540" t="s">
        <v>87</v>
      </c>
      <c r="B3540" t="s">
        <v>81</v>
      </c>
      <c r="C3540" t="s">
        <v>0</v>
      </c>
      <c r="D3540" t="s">
        <v>86</v>
      </c>
      <c r="E3540" t="s">
        <v>81</v>
      </c>
      <c r="F3540" t="s">
        <v>85</v>
      </c>
      <c r="G3540" t="s">
        <v>84</v>
      </c>
      <c r="H3540" t="s">
        <v>81</v>
      </c>
      <c r="I3540" t="s">
        <v>83</v>
      </c>
      <c r="J3540" t="s">
        <v>82</v>
      </c>
      <c r="K3540" t="s">
        <v>81</v>
      </c>
      <c r="L3540" t="s">
        <v>80</v>
      </c>
      <c r="M3540" s="15">
        <v>94100</v>
      </c>
      <c r="N3540" t="s">
        <v>99</v>
      </c>
    </row>
    <row r="3541" spans="1:14" x14ac:dyDescent="0.35">
      <c r="A3541" t="s">
        <v>87</v>
      </c>
      <c r="B3541" t="s">
        <v>81</v>
      </c>
      <c r="C3541" t="s">
        <v>0</v>
      </c>
      <c r="D3541" t="s">
        <v>86</v>
      </c>
      <c r="E3541" t="s">
        <v>81</v>
      </c>
      <c r="F3541" t="s">
        <v>85</v>
      </c>
      <c r="G3541" t="s">
        <v>84</v>
      </c>
      <c r="H3541" t="s">
        <v>81</v>
      </c>
      <c r="I3541" t="s">
        <v>83</v>
      </c>
      <c r="J3541" t="s">
        <v>82</v>
      </c>
      <c r="K3541" t="s">
        <v>81</v>
      </c>
      <c r="L3541" t="s">
        <v>80</v>
      </c>
      <c r="M3541" s="15">
        <v>95108</v>
      </c>
      <c r="N3541" t="s">
        <v>98</v>
      </c>
    </row>
    <row r="3542" spans="1:14" x14ac:dyDescent="0.35">
      <c r="A3542" t="s">
        <v>87</v>
      </c>
      <c r="B3542" t="s">
        <v>81</v>
      </c>
      <c r="C3542" t="s">
        <v>0</v>
      </c>
      <c r="D3542" t="s">
        <v>86</v>
      </c>
      <c r="E3542" t="s">
        <v>81</v>
      </c>
      <c r="F3542" t="s">
        <v>85</v>
      </c>
      <c r="G3542" t="s">
        <v>84</v>
      </c>
      <c r="H3542" t="s">
        <v>81</v>
      </c>
      <c r="I3542" t="s">
        <v>83</v>
      </c>
      <c r="J3542" t="s">
        <v>82</v>
      </c>
      <c r="K3542" t="s">
        <v>81</v>
      </c>
      <c r="L3542" t="s">
        <v>80</v>
      </c>
      <c r="M3542" s="15">
        <v>96100</v>
      </c>
      <c r="N3542" t="s">
        <v>97</v>
      </c>
    </row>
    <row r="3543" spans="1:14" x14ac:dyDescent="0.35">
      <c r="A3543" t="s">
        <v>87</v>
      </c>
      <c r="B3543" t="s">
        <v>81</v>
      </c>
      <c r="C3543" t="s">
        <v>0</v>
      </c>
      <c r="D3543" t="s">
        <v>86</v>
      </c>
      <c r="E3543" t="s">
        <v>81</v>
      </c>
      <c r="F3543" t="s">
        <v>85</v>
      </c>
      <c r="G3543" t="s">
        <v>84</v>
      </c>
      <c r="H3543" t="s">
        <v>81</v>
      </c>
      <c r="I3543" t="s">
        <v>83</v>
      </c>
      <c r="J3543" t="s">
        <v>82</v>
      </c>
      <c r="K3543" t="s">
        <v>81</v>
      </c>
      <c r="L3543" t="s">
        <v>80</v>
      </c>
      <c r="M3543" s="15">
        <v>96108</v>
      </c>
      <c r="N3543" t="s">
        <v>96</v>
      </c>
    </row>
    <row r="3544" spans="1:14" x14ac:dyDescent="0.35">
      <c r="A3544" t="s">
        <v>87</v>
      </c>
      <c r="B3544" t="s">
        <v>81</v>
      </c>
      <c r="C3544" t="s">
        <v>0</v>
      </c>
      <c r="D3544" t="s">
        <v>86</v>
      </c>
      <c r="E3544" t="s">
        <v>81</v>
      </c>
      <c r="F3544" t="s">
        <v>85</v>
      </c>
      <c r="G3544" t="s">
        <v>84</v>
      </c>
      <c r="H3544" t="s">
        <v>81</v>
      </c>
      <c r="I3544" t="s">
        <v>83</v>
      </c>
      <c r="J3544" t="s">
        <v>82</v>
      </c>
      <c r="K3544" t="s">
        <v>81</v>
      </c>
      <c r="L3544" t="s">
        <v>80</v>
      </c>
      <c r="M3544" s="15">
        <v>97101</v>
      </c>
      <c r="N3544" t="s">
        <v>95</v>
      </c>
    </row>
    <row r="3545" spans="1:14" x14ac:dyDescent="0.35">
      <c r="A3545" t="s">
        <v>87</v>
      </c>
      <c r="B3545" t="s">
        <v>81</v>
      </c>
      <c r="C3545" t="s">
        <v>0</v>
      </c>
      <c r="D3545" t="s">
        <v>86</v>
      </c>
      <c r="E3545" t="s">
        <v>81</v>
      </c>
      <c r="F3545" t="s">
        <v>85</v>
      </c>
      <c r="G3545" t="s">
        <v>84</v>
      </c>
      <c r="H3545" t="s">
        <v>81</v>
      </c>
      <c r="I3545" t="s">
        <v>83</v>
      </c>
      <c r="J3545" t="s">
        <v>82</v>
      </c>
      <c r="K3545" t="s">
        <v>81</v>
      </c>
      <c r="L3545" t="s">
        <v>80</v>
      </c>
      <c r="M3545" s="15">
        <v>97102</v>
      </c>
      <c r="N3545" t="s">
        <v>94</v>
      </c>
    </row>
    <row r="3546" spans="1:14" x14ac:dyDescent="0.35">
      <c r="A3546" t="s">
        <v>87</v>
      </c>
      <c r="B3546" t="s">
        <v>81</v>
      </c>
      <c r="C3546" t="s">
        <v>0</v>
      </c>
      <c r="D3546" t="s">
        <v>86</v>
      </c>
      <c r="E3546" t="s">
        <v>81</v>
      </c>
      <c r="F3546" t="s">
        <v>85</v>
      </c>
      <c r="G3546" t="s">
        <v>84</v>
      </c>
      <c r="H3546" t="s">
        <v>81</v>
      </c>
      <c r="I3546" t="s">
        <v>83</v>
      </c>
      <c r="J3546" t="s">
        <v>82</v>
      </c>
      <c r="K3546" t="s">
        <v>81</v>
      </c>
      <c r="L3546" t="s">
        <v>80</v>
      </c>
      <c r="M3546" s="15">
        <v>97103</v>
      </c>
      <c r="N3546" t="s">
        <v>93</v>
      </c>
    </row>
    <row r="3547" spans="1:14" x14ac:dyDescent="0.35">
      <c r="A3547" t="s">
        <v>87</v>
      </c>
      <c r="B3547" t="s">
        <v>81</v>
      </c>
      <c r="C3547" t="s">
        <v>0</v>
      </c>
      <c r="D3547" t="s">
        <v>86</v>
      </c>
      <c r="E3547" t="s">
        <v>81</v>
      </c>
      <c r="F3547" t="s">
        <v>85</v>
      </c>
      <c r="G3547" t="s">
        <v>84</v>
      </c>
      <c r="H3547" t="s">
        <v>81</v>
      </c>
      <c r="I3547" t="s">
        <v>83</v>
      </c>
      <c r="J3547" t="s">
        <v>82</v>
      </c>
      <c r="K3547" t="s">
        <v>81</v>
      </c>
      <c r="L3547" t="s">
        <v>80</v>
      </c>
      <c r="M3547" s="15">
        <v>97108</v>
      </c>
      <c r="N3547" t="s">
        <v>92</v>
      </c>
    </row>
    <row r="3548" spans="1:14" x14ac:dyDescent="0.35">
      <c r="A3548" t="s">
        <v>87</v>
      </c>
      <c r="B3548" t="s">
        <v>81</v>
      </c>
      <c r="C3548" t="s">
        <v>0</v>
      </c>
      <c r="D3548" t="s">
        <v>86</v>
      </c>
      <c r="E3548" t="s">
        <v>81</v>
      </c>
      <c r="F3548" t="s">
        <v>85</v>
      </c>
      <c r="G3548" t="s">
        <v>84</v>
      </c>
      <c r="H3548" t="s">
        <v>81</v>
      </c>
      <c r="I3548" t="s">
        <v>83</v>
      </c>
      <c r="J3548" t="s">
        <v>82</v>
      </c>
      <c r="K3548" t="s">
        <v>81</v>
      </c>
      <c r="L3548" t="s">
        <v>80</v>
      </c>
      <c r="M3548" s="15">
        <v>97200</v>
      </c>
      <c r="N3548" t="s">
        <v>91</v>
      </c>
    </row>
    <row r="3549" spans="1:14" x14ac:dyDescent="0.35">
      <c r="A3549" t="s">
        <v>87</v>
      </c>
      <c r="B3549" t="s">
        <v>81</v>
      </c>
      <c r="C3549" t="s">
        <v>0</v>
      </c>
      <c r="D3549" t="s">
        <v>86</v>
      </c>
      <c r="E3549" t="s">
        <v>81</v>
      </c>
      <c r="F3549" t="s">
        <v>85</v>
      </c>
      <c r="G3549" t="s">
        <v>84</v>
      </c>
      <c r="H3549" t="s">
        <v>81</v>
      </c>
      <c r="I3549" t="s">
        <v>83</v>
      </c>
      <c r="J3549" t="s">
        <v>82</v>
      </c>
      <c r="K3549" t="s">
        <v>81</v>
      </c>
      <c r="L3549" t="s">
        <v>80</v>
      </c>
      <c r="M3549" s="15">
        <v>97208</v>
      </c>
      <c r="N3549" t="s">
        <v>90</v>
      </c>
    </row>
    <row r="3550" spans="1:14" x14ac:dyDescent="0.35">
      <c r="A3550" t="s">
        <v>87</v>
      </c>
      <c r="B3550" t="s">
        <v>81</v>
      </c>
      <c r="C3550" t="s">
        <v>0</v>
      </c>
      <c r="D3550" t="s">
        <v>86</v>
      </c>
      <c r="E3550" t="s">
        <v>81</v>
      </c>
      <c r="F3550" t="s">
        <v>85</v>
      </c>
      <c r="G3550" t="s">
        <v>84</v>
      </c>
      <c r="H3550" t="s">
        <v>81</v>
      </c>
      <c r="I3550" t="s">
        <v>83</v>
      </c>
      <c r="J3550" t="s">
        <v>82</v>
      </c>
      <c r="K3550" t="s">
        <v>81</v>
      </c>
      <c r="L3550" t="s">
        <v>80</v>
      </c>
      <c r="M3550" s="15">
        <v>99800</v>
      </c>
      <c r="N3550" t="s">
        <v>89</v>
      </c>
    </row>
    <row r="3551" spans="1:14" x14ac:dyDescent="0.35">
      <c r="A3551" t="s">
        <v>87</v>
      </c>
      <c r="B3551" t="s">
        <v>81</v>
      </c>
      <c r="C3551" t="s">
        <v>0</v>
      </c>
      <c r="D3551" t="s">
        <v>86</v>
      </c>
      <c r="E3551" t="s">
        <v>81</v>
      </c>
      <c r="F3551" t="s">
        <v>85</v>
      </c>
      <c r="G3551" t="s">
        <v>84</v>
      </c>
      <c r="H3551" t="s">
        <v>81</v>
      </c>
      <c r="I3551" t="s">
        <v>83</v>
      </c>
      <c r="J3551" t="s">
        <v>82</v>
      </c>
      <c r="K3551" t="s">
        <v>81</v>
      </c>
      <c r="L3551" t="s">
        <v>80</v>
      </c>
      <c r="M3551" s="15">
        <v>99900</v>
      </c>
      <c r="N3551" t="s">
        <v>89</v>
      </c>
    </row>
    <row r="3552" spans="1:14" x14ac:dyDescent="0.35">
      <c r="A3552" t="s">
        <v>87</v>
      </c>
      <c r="B3552" t="s">
        <v>81</v>
      </c>
      <c r="C3552" t="s">
        <v>0</v>
      </c>
      <c r="D3552" t="s">
        <v>86</v>
      </c>
      <c r="E3552" t="s">
        <v>81</v>
      </c>
      <c r="F3552" t="s">
        <v>85</v>
      </c>
      <c r="G3552" t="s">
        <v>84</v>
      </c>
      <c r="H3552" t="s">
        <v>81</v>
      </c>
      <c r="I3552" t="s">
        <v>83</v>
      </c>
      <c r="J3552" t="s">
        <v>82</v>
      </c>
      <c r="K3552" t="s">
        <v>81</v>
      </c>
      <c r="L3552" t="s">
        <v>80</v>
      </c>
      <c r="M3552" s="15">
        <v>99908</v>
      </c>
      <c r="N3552" t="s">
        <v>88</v>
      </c>
    </row>
    <row r="3553" spans="1:14" x14ac:dyDescent="0.35">
      <c r="A3553" t="s">
        <v>87</v>
      </c>
      <c r="B3553" t="s">
        <v>81</v>
      </c>
      <c r="C3553" t="s">
        <v>0</v>
      </c>
      <c r="D3553" t="s">
        <v>86</v>
      </c>
      <c r="E3553" t="s">
        <v>81</v>
      </c>
      <c r="F3553" t="s">
        <v>85</v>
      </c>
      <c r="G3553" t="s">
        <v>84</v>
      </c>
      <c r="H3553" t="s">
        <v>81</v>
      </c>
      <c r="I3553" t="s">
        <v>83</v>
      </c>
      <c r="J3553" t="s">
        <v>82</v>
      </c>
      <c r="K3553" t="s">
        <v>81</v>
      </c>
      <c r="L3553" t="s">
        <v>80</v>
      </c>
      <c r="M3553" s="15">
        <v>99999</v>
      </c>
      <c r="N3553" t="s">
        <v>79</v>
      </c>
    </row>
  </sheetData>
  <pageMargins left="0.25" right="0.25" top="0.75" bottom="0.5151041666666667" header="0.3" footer="0.3"/>
  <pageSetup paperSize="9" scale="43" fitToHeight="0" orientation="landscape" r:id="rId1"/>
  <headerFooter scaleWithDoc="0">
    <oddHeader>&amp;L&amp;10Informe Mensual de Comercio Exterior&amp;R&amp;10Correspondencia Sector - CUCI a 5 dígitos</oddHeader>
    <oddFooter>&amp;R&amp;9&amp;P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B75B66DD4C8945A013CC6A2AABBE92" ma:contentTypeVersion="1" ma:contentTypeDescription="Crear nuevo documento." ma:contentTypeScope="" ma:versionID="3c2e4d7639d1b9706777212322898c4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706470A-8FBB-4CBE-9E44-F1C465D6B9A3}"/>
</file>

<file path=customXml/itemProps2.xml><?xml version="1.0" encoding="utf-8"?>
<ds:datastoreItem xmlns:ds="http://schemas.openxmlformats.org/officeDocument/2006/customXml" ds:itemID="{D4BB22FD-FC74-4769-BDE0-AF760FAB363B}"/>
</file>

<file path=customXml/itemProps3.xml><?xml version="1.0" encoding="utf-8"?>
<ds:datastoreItem xmlns:ds="http://schemas.openxmlformats.org/officeDocument/2006/customXml" ds:itemID="{74B49D25-F397-4F10-9E9E-E93FC35579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Indice-notas</vt:lpstr>
      <vt:lpstr>COMEX_A1yA2</vt:lpstr>
      <vt:lpstr>COMEX_CUCI_desplegable</vt:lpstr>
      <vt:lpstr>COMEX-CUCI_bd</vt:lpstr>
      <vt:lpstr>COMEX_A1yA2!Área_de_impresión</vt:lpstr>
      <vt:lpstr>'COMEX-CUCI_bd'!Área_de_impresión</vt:lpstr>
      <vt:lpstr>'Indice-notas'!Área_de_impresión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Correspondencias Sectores con CUCIs</dc:title>
  <dc:creator/>
  <cp:lastModifiedBy/>
  <dcterms:created xsi:type="dcterms:W3CDTF">2006-09-16T00:00:00Z</dcterms:created>
  <dcterms:modified xsi:type="dcterms:W3CDTF">2020-07-07T07:43:50Z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0x0101004CB75B66DD4C8945A013CC6A2AABBE92</vt:lpwstr>
  </property>
  <property fmtid="{D5CDD505-2E9C-101B-9397-08002B2CF9AE}" pid="3" name="Order">
    <vt:r8>27800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